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20490" windowHeight="7155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25725"/>
</workbook>
</file>

<file path=xl/sharedStrings.xml><?xml version="1.0" encoding="utf-8"?>
<sst xmlns="http://schemas.openxmlformats.org/spreadsheetml/2006/main" count="362" uniqueCount="131">
  <si>
    <t>Matéria</t>
  </si>
  <si>
    <t>Conteúdo</t>
  </si>
  <si>
    <t>Revisão</t>
  </si>
  <si>
    <t>Estudo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</si>
  <si>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</si>
  <si>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</si>
  <si>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</si>
  <si>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</si>
  <si>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</si>
  <si>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</si>
  <si>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</si>
  <si>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</si>
  <si>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</si>
  <si>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</si>
  <si>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</si>
  <si>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</si>
  <si>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</si>
  <si>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</si>
  <si>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</si>
  <si>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</si>
  <si>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</si>
  <si>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</si>
  <si>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</si>
  <si>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</si>
  <si>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</si>
  <si>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</si>
  <si>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</si>
  <si>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</si>
  <si>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</si>
  <si>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13.1 Princípios gerais da atividade econômica.</t>
  </si>
  <si>
    <t>CONHECIMENTOS GERAIS</t>
  </si>
  <si>
    <t>CONHECIMENTOS ESPECÍFICOS</t>
  </si>
  <si>
    <t>Falta</t>
  </si>
  <si>
    <t>PORTUGUÊS</t>
  </si>
  <si>
    <t>NOÇÕES DE INFORMÁTICA</t>
  </si>
  <si>
    <t>NORMAS APLICÁVEIS AOS SERVIDORES PÚBLICOS FEDERAIS</t>
  </si>
  <si>
    <t>REGIMENTO INTERNO DO TRE-SP</t>
  </si>
  <si>
    <t xml:space="preserve">Ortografia oficial. </t>
  </si>
  <si>
    <t xml:space="preserve">Acentuação gráfica. </t>
  </si>
  <si>
    <t xml:space="preserve">Flexão nominal e verbal. </t>
  </si>
  <si>
    <t xml:space="preserve">Pronomes: emprego, formas de tratamento e colocação.
</t>
  </si>
  <si>
    <t xml:space="preserve">Emprego de tempos e modos verbais. </t>
  </si>
  <si>
    <t xml:space="preserve">Vozes do verbo. </t>
  </si>
  <si>
    <t xml:space="preserve">Concordância nominal e verbal. </t>
  </si>
  <si>
    <t xml:space="preserve">Regência nominal e verbal. </t>
  </si>
  <si>
    <t xml:space="preserve">Crase. </t>
  </si>
  <si>
    <t xml:space="preserve">Pontuação.
</t>
  </si>
  <si>
    <t xml:space="preserve">Compreensão e interpretação de textos. </t>
  </si>
  <si>
    <t xml:space="preserve">Tipologia textual. </t>
  </si>
  <si>
    <t xml:space="preserve">Redação de correspondência oficial. </t>
  </si>
  <si>
    <t>Sintaxe da oração e do período.</t>
  </si>
  <si>
    <t xml:space="preserve">Noções de Informática: Conceitos básicos de software e hardware. </t>
  </si>
  <si>
    <t xml:space="preserve">Noções do ambiente Windows XP, Editor de texto Word. </t>
  </si>
  <si>
    <t xml:space="preserve">Conceitos de Internet e Intranet. </t>
  </si>
  <si>
    <t xml:space="preserve">Internet Explorer. </t>
  </si>
  <si>
    <t xml:space="preserve">Correio eletrônico (web mail). </t>
  </si>
  <si>
    <t xml:space="preserve">Cópias de Segurança (backup). </t>
  </si>
  <si>
    <t xml:space="preserve">Conceito e organização de arquivos (pastas/diretórios). </t>
  </si>
  <si>
    <t>Noções básicas de armazenamento de dados.</t>
  </si>
  <si>
    <t>Das Funções Essenciais à Justiça.</t>
  </si>
  <si>
    <t xml:space="preserve">Processo Administrativo na Administração Pública Federal (Lei nº 9.784/1999). </t>
  </si>
  <si>
    <t xml:space="preserve">Regime Jurídico dos Servidores Públicos Civis da União (Lei nº 8.112/1990). </t>
  </si>
  <si>
    <t>Carreiras dos Servidores do Poder Judiciário da União (Lei nº 11.416/2006).</t>
  </si>
  <si>
    <t>Publicado no D.O.E - Poder Judiciário - Caderno I - Parte I em 04.12.03: Artigos 1 a 34.</t>
  </si>
  <si>
    <t>Conceito e fontes. Código Eleitoral (Lei nº 4.737/1965 e alterações posteriores): Introdução; Dos órgãos da Justiça Eleitoral; Dos recursos (Disposições preliminares). Resolução TSE nº 21.538/2003 e alterações posteriores</t>
  </si>
  <si>
    <t>Lei de Inelegibilidade (Lei Complementar nº 64/1990 e alterações posteriores): arts. 2º; 3º; 15 a 22; 24 e 25. Lei dos Partidos Políticos (Lei nº 9.096/1995 e alterações posteriores): Disposições preliminares;</t>
  </si>
  <si>
    <t xml:space="preserve">Da organização e funcionamento dos partidos políticos (Da criação e do registro dos partidos políticos; Da filiação partidária; Da fusão, incorporação e extinção dos partidos políticos); Das finanças e contabilidade dos partidos (Da prestação de contas); Do acesso gratuito ao rádio e à televisão. </t>
  </si>
  <si>
    <t xml:space="preserve">Lei das Eleições (Lei nº 9.504/1997 e alterações posteriores): Disposições gerais; Das coligações; </t>
  </si>
  <si>
    <t xml:space="preserve">Das convenções para a escolha de candidatos; Do registro de candidatos; </t>
  </si>
  <si>
    <t xml:space="preserve">Da arrecadação e da aplicação de recursos nas campanhas eleitorais; </t>
  </si>
  <si>
    <t>Da prestação de contas; Da propaganda eleitoral em geral; Da propaganda eleitoral na imprensa; Da propaganda eleitoral no rádio e na televisão;</t>
  </si>
  <si>
    <t xml:space="preserve">Do direito de resposta; Do sistema eletrônico de votação e da totalização dos votos; Das condutas vedadas aos agentes públicos em campanhas eleitorais; </t>
  </si>
  <si>
    <t xml:space="preserve">Disposições finais. Lei nº 6.091/1974 e alterações posteriores. </t>
  </si>
  <si>
    <t>DIREITO CONSTITUCIONAL</t>
  </si>
  <si>
    <t>DIREITO ELEITORAL</t>
  </si>
  <si>
    <t xml:space="preserve">Constituição: conceito e classificação; poder constituinte; interpretação; aplicabilidade das normas constitucionais. Controle de constitucionalidade. </t>
  </si>
  <si>
    <t xml:space="preserve">Dos princípios fundamentais. Dos direitos e garantias fundamentais. Da organização do Estado: Da organização Político-Administrativa; </t>
  </si>
  <si>
    <t xml:space="preserve">Da União; Dos Estados Federados; Dos Municípios; Do Distrito Federal e dos Territórios; Da Administração Pública (Disposições Gerais; Dos Servidores Públicos). </t>
  </si>
  <si>
    <t>Direito Civil</t>
  </si>
  <si>
    <t>Lei de Introdução às Normas do Direito Brasileiro</t>
  </si>
  <si>
    <t xml:space="preserve">Das Pessoas Naturais: Da personalidade e da capacidade; Dos direitos da personalidade. Das Pessoas Jurídicas: Disposições gerais. </t>
  </si>
  <si>
    <t>Do Domicílio. Das Diferentes Classes de Bens: Dos bens considerados em si mesmos (Dos bens imóveis; Dos bens móveis); Dos bens públicos. Dos Fatos Jurídicos. Das modalidades das Obrigações: Das obrigações de dar; Das obrigações de fazer; Das obrigações de não fazer. Do Adimplemento e Extinção das Obrigações: Do pagamento. Do Inadimplemento das Obrigações. Dos Contratos em Geral.</t>
  </si>
  <si>
    <t xml:space="preserve">Das Várias Espécies de Contrato: Da compra e venda; Da doação; Da locação de coisas; Do empréstimo; Da prestação de serviço; Da empreitada; Do seguro (Disposições gerais; Do seguro de dano). </t>
  </si>
  <si>
    <t>Da Responsabilidade Civil. Da Posse. Da Propriedade: Da propriedade em geral (Disposições preliminares); Da aquisição da propriedade imóvel (Da aquisição pelo registro do título); Da perda da propriedade</t>
  </si>
  <si>
    <t>Direito Processual Civil</t>
  </si>
  <si>
    <t>Da Jurisdição e da Ação</t>
  </si>
  <si>
    <t xml:space="preserve">Das Partes e dos Procuradores: Da capacidade processual; Dos deveres das partes e dos seus procuradores; Dos procuradores. </t>
  </si>
  <si>
    <t xml:space="preserve">Do Ministério Público. Dos Órgãos Judiciários e dos Auxiliares da Justiça: Da competência; Da competência interna; Do juiz; Dos auxiliares da justiça (Do serventuário e do oficial de justiça; Do perito). </t>
  </si>
  <si>
    <t xml:space="preserve">Dos Atos Processuais. </t>
  </si>
  <si>
    <t xml:space="preserve">Da Formação, da Suspensão e da Extinção do Processo. </t>
  </si>
  <si>
    <t xml:space="preserve">Do Processo e do Procedimento. </t>
  </si>
  <si>
    <t xml:space="preserve">Do Procedimento Ordinário. </t>
  </si>
  <si>
    <t xml:space="preserve">Dos Recursos. Mandado de Segurança, Ação Civil Pública e Ação Popular. </t>
  </si>
  <si>
    <t>Execução fiscal: execução de multa eleitoral (competência e procedimento)</t>
  </si>
  <si>
    <t>Direito Administrativo</t>
  </si>
  <si>
    <t>Conceito e fontes do direito administrativo. Administração pública: organização administrativa (administração direta e indireta, entidades paraestatais)</t>
  </si>
  <si>
    <t xml:space="preserve"> Agentes públicos. Princípios básicos da administração pública. Controle administrativo, legislativo e judiciário. Poderes Administrativos. Atos administrativos: conceito, requisitos, atributos, classificação, espécies, revogação, anulação e invalidação. Improbidade administrativa (Lei nº 8.429/1992). </t>
  </si>
  <si>
    <t xml:space="preserve">Licitação: conceito, finalidades, princípios, modalidades, obrigatoriedade, dispensa, inexigibilidade, revogação, anulação e sanções. </t>
  </si>
  <si>
    <t xml:space="preserve">Registro de preços. </t>
  </si>
  <si>
    <t>Contratos administrativos: conceito, peculiaridades, interpretação, espécies, cláusulas necessárias, garantias, alteração, execução, inexecução e rescisão.</t>
  </si>
  <si>
    <t xml:space="preserve">Serviços públicos: conceito, classificação e requisitos. Serviço público centralizado e descentralizado. </t>
  </si>
  <si>
    <t>Domínio Público: conceito, classificação e administração.</t>
  </si>
  <si>
    <t xml:space="preserve">Aquisição de bens pela administração. </t>
  </si>
  <si>
    <t xml:space="preserve">Alienação, imprescritibilidade, impenhorabilidade e não oneração dos bens públicos. </t>
  </si>
  <si>
    <t xml:space="preserve">Responsabilidade Civil da Administração. </t>
  </si>
  <si>
    <t>Direito Penal</t>
  </si>
  <si>
    <t xml:space="preserve">Da aplicação da lei penal. </t>
  </si>
  <si>
    <t xml:space="preserve">Do Crime. </t>
  </si>
  <si>
    <t xml:space="preserve">Da imputabilidade penal. </t>
  </si>
  <si>
    <t>Do concurso de pessoas.</t>
  </si>
  <si>
    <t xml:space="preserve">Das Penas: Das espécies de pena; Da cominação das penas; Dos efeitos da condenação. </t>
  </si>
  <si>
    <t xml:space="preserve">Da Ação penal. Da extinção da punibilidade. Dos crimes contra a fé pública: Da falsidade documental. </t>
  </si>
  <si>
    <t xml:space="preserve">Dos crimes contra a Administração Pública: Dos crimes praticados por funcionário público contra a administração em geral; Dos crimes praticados por particular contra a administração em geral; Dos crimes contra a administração da Justiça. </t>
  </si>
  <si>
    <t>Abuso de autoridade (Lei nº 4.898/1965).</t>
  </si>
  <si>
    <t>Direito Processual Penal</t>
  </si>
  <si>
    <t xml:space="preserve"> Princípios gerais: aplicação da lei processual no tempo, no espaço em relação às pessoas; sujeitos da relação processual. Do Inquérito policial. Da ação penal.</t>
  </si>
  <si>
    <t xml:space="preserve"> Da competência.</t>
  </si>
  <si>
    <t>Da prova: Do exame de corpo de delito e das perícias em geral; Do interrogatório do acusado; Das testemunhas; Dos documentos; Da busca e da apreensão.</t>
  </si>
  <si>
    <t xml:space="preserve">Do Juiz, do Ministério Público, Do acusado e defensor, dos Assistentes e Auxiliares da Justiça. </t>
  </si>
  <si>
    <t xml:space="preserve">Da prisão e da liberdade provisória. </t>
  </si>
  <si>
    <t xml:space="preserve">Das citações e intimações. Da sentença. Das nulidades. </t>
  </si>
  <si>
    <t>Dos recursos em geral: disposições gerais; do recurso em sentido estrito; da apelação; do habeas corpus e seu processo.</t>
  </si>
  <si>
    <t xml:space="preserve">Dos Juizados Especiais Criminais (Lei nº 9.099/1995 e Lei nº 10.259/2001). </t>
  </si>
  <si>
    <t>Noções de Administração Pública</t>
  </si>
  <si>
    <t>Administração Pública.</t>
  </si>
  <si>
    <t xml:space="preserve">Estrutura administrativa: entidades políticas e administrativas; órgãos e agentes públicos. </t>
  </si>
  <si>
    <t xml:space="preserve">Atividade administrativa: conceito; natureza e fins; princípios básicos; poderes e deveres do administrador público; o uso e o abuso de poder. </t>
  </si>
  <si>
    <t xml:space="preserve">Poderes Administrativos: vinculado; discricionário; hierárquico; disciplinar; regulamentar; e de polícia. </t>
  </si>
  <si>
    <t>Poder Judiciário (Disposições Gerais; Do Supremo Tribunal Federal; Do Superior Tribunal de Justiça; Dos Tribunais Regionais Federais e dos Juízes Federais; Dos Tribunais e Juízes Eleitorais; Dos Tribunais e Juízes dos Estados)</t>
  </si>
  <si>
    <t xml:space="preserve">Da Organização dos Poderes: Do Poder Legislativo; Do Poder Executivo; </t>
  </si>
  <si>
    <t>ANALISTA JUDICIÁRIO - ÁREA JUDICIÁRIA DO TRE-SP (2013)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</si>
</sst>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6" borderId="4" xfId="0" applyFont="1" applyFill="1" applyBorder="1" applyAlignment="1">
      <alignment vertical="top" wrapText="1"/>
    </xf>
    <xf numFmtId="0" fontId="6" fillId="6" borderId="4" xfId="0" applyFont="1" applyFill="1" applyBorder="1" applyAlignment="1">
      <alignment wrapText="1"/>
    </xf>
    <xf numFmtId="0" fontId="9" fillId="6" borderId="4" xfId="0" applyFont="1" applyFill="1" applyBorder="1" applyAlignment="1">
      <alignment horizontal="center" vertical="center"/>
    </xf>
    <xf numFmtId="0" fontId="0" fillId="5" borderId="0" xfId="0" applyFill="1" applyAlignment="1"/>
    <xf numFmtId="0" fontId="6" fillId="7" borderId="1" xfId="0" applyFont="1" applyFill="1" applyBorder="1" applyAlignment="1">
      <alignment wrapText="1"/>
    </xf>
    <xf numFmtId="0" fontId="11" fillId="5" borderId="0" xfId="0" applyFont="1" applyFill="1"/>
    <xf numFmtId="0" fontId="6" fillId="7" borderId="1" xfId="0" applyFont="1" applyFill="1" applyBorder="1" applyAlignment="1">
      <alignment vertical="top" wrapText="1"/>
    </xf>
    <xf numFmtId="0" fontId="0" fillId="5" borderId="0" xfId="0" applyFill="1"/>
    <xf numFmtId="0" fontId="0" fillId="4" borderId="0" xfId="0" applyFill="1"/>
    <xf numFmtId="0" fontId="1" fillId="8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wrapText="1"/>
    </xf>
    <xf numFmtId="0" fontId="10" fillId="8" borderId="1" xfId="0" applyFont="1" applyFill="1" applyBorder="1" applyAlignment="1">
      <alignment vertical="top" wrapText="1"/>
    </xf>
    <xf numFmtId="0" fontId="6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6" fillId="10" borderId="1" xfId="0" applyFont="1" applyFill="1" applyBorder="1" applyAlignment="1">
      <alignment wrapText="1"/>
    </xf>
    <xf numFmtId="0" fontId="6" fillId="10" borderId="1" xfId="0" applyFont="1" applyFill="1" applyBorder="1" applyAlignment="1">
      <alignment vertical="top" wrapText="1"/>
    </xf>
    <xf numFmtId="0" fontId="6" fillId="11" borderId="1" xfId="0" applyFont="1" applyFill="1" applyBorder="1" applyAlignment="1">
      <alignment wrapText="1"/>
    </xf>
    <xf numFmtId="0" fontId="6" fillId="11" borderId="1" xfId="0" applyFont="1" applyFill="1" applyBorder="1" applyAlignment="1">
      <alignment vertical="top" wrapText="1"/>
    </xf>
    <xf numFmtId="0" fontId="8" fillId="7" borderId="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</cellXfs>
  <cellStyles count="15"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 seguido" xfId="2" builtinId="9" hidden="1"/>
    <cellStyle name="Hyperlink seguido" xfId="4" builtinId="9" hidden="1"/>
    <cellStyle name="Hyperlink seguido" xfId="6" builtinId="9" hidden="1"/>
    <cellStyle name="Hyperlink seguido" xfId="8" builtinId="9" hidden="1"/>
    <cellStyle name="Hyperlink seguido" xfId="10" builtinId="9" hidden="1"/>
    <cellStyle name="Hyperlink seguido" xfId="12" builtinId="9" hidden="1"/>
    <cellStyle name="Hyperlink seguido" xfId="14" builtinId="9" hidden="1"/>
    <cellStyle name="Normal" xfId="0" builtinId="0"/>
  </cellStyles>
  <dxfs count="12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ursos/por-concurso/tre-sp-tribunal-regional-eleitoral-de-sao-paulo-tecnico-judiciario-area-administrativ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61</xdr:row>
      <xdr:rowOff>0</xdr:rowOff>
    </xdr:from>
    <xdr:to>
      <xdr:col>8</xdr:col>
      <xdr:colOff>438505</xdr:colOff>
      <xdr:row>62</xdr:row>
      <xdr:rowOff>31838</xdr:rowOff>
    </xdr:to>
    <xdr:pic>
      <xdr:nvPicPr>
        <xdr:cNvPr id="53" name="Imagem 5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239172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49</xdr:row>
      <xdr:rowOff>0</xdr:rowOff>
    </xdr:from>
    <xdr:to>
      <xdr:col>8</xdr:col>
      <xdr:colOff>438505</xdr:colOff>
      <xdr:row>52</xdr:row>
      <xdr:rowOff>31838</xdr:rowOff>
    </xdr:to>
    <xdr:pic>
      <xdr:nvPicPr>
        <xdr:cNvPr id="54" name="Imagem 5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205168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41</xdr:row>
      <xdr:rowOff>0</xdr:rowOff>
    </xdr:from>
    <xdr:to>
      <xdr:col>8</xdr:col>
      <xdr:colOff>448030</xdr:colOff>
      <xdr:row>43</xdr:row>
      <xdr:rowOff>203288</xdr:rowOff>
    </xdr:to>
    <xdr:pic>
      <xdr:nvPicPr>
        <xdr:cNvPr id="55" name="Imagem 5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8300" y="164496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4</xdr:row>
      <xdr:rowOff>95250</xdr:rowOff>
    </xdr:from>
    <xdr:to>
      <xdr:col>8</xdr:col>
      <xdr:colOff>467080</xdr:colOff>
      <xdr:row>7</xdr:row>
      <xdr:rowOff>31838</xdr:rowOff>
    </xdr:to>
    <xdr:pic>
      <xdr:nvPicPr>
        <xdr:cNvPr id="56" name="Imagem 5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7350" y="6477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22</xdr:row>
      <xdr:rowOff>238125</xdr:rowOff>
    </xdr:from>
    <xdr:to>
      <xdr:col>8</xdr:col>
      <xdr:colOff>552805</xdr:colOff>
      <xdr:row>25</xdr:row>
      <xdr:rowOff>203288</xdr:rowOff>
    </xdr:to>
    <xdr:pic>
      <xdr:nvPicPr>
        <xdr:cNvPr id="57" name="Imagem 5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3075" y="43434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409575</xdr:colOff>
      <xdr:row>27</xdr:row>
      <xdr:rowOff>0</xdr:rowOff>
    </xdr:from>
    <xdr:to>
      <xdr:col>8</xdr:col>
      <xdr:colOff>514705</xdr:colOff>
      <xdr:row>30</xdr:row>
      <xdr:rowOff>12788</xdr:rowOff>
    </xdr:to>
    <xdr:pic>
      <xdr:nvPicPr>
        <xdr:cNvPr id="58" name="Imagem 5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77247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31</xdr:row>
      <xdr:rowOff>19050</xdr:rowOff>
    </xdr:from>
    <xdr:to>
      <xdr:col>8</xdr:col>
      <xdr:colOff>524230</xdr:colOff>
      <xdr:row>33</xdr:row>
      <xdr:rowOff>203288</xdr:rowOff>
    </xdr:to>
    <xdr:pic>
      <xdr:nvPicPr>
        <xdr:cNvPr id="59" name="Imagem 5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10391775"/>
          <a:ext cx="2467330" cy="603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2"/>
  <sheetViews>
    <sheetView tabSelected="1" zoomScaleNormal="100" workbookViewId="0">
      <pane ySplit="4" topLeftCell="A5" activePane="bottomLeft" state="frozen"/>
      <selection pane="bottomLeft" activeCell="B13" sqref="B13"/>
    </sheetView>
  </sheetViews>
  <sheetFormatPr defaultColWidth="8.85546875" defaultRowHeight="15"/>
  <cols>
    <col min="1" max="1" width="34.85546875" customWidth="1"/>
    <col min="2" max="2" width="135.7109375" customWidth="1"/>
  </cols>
  <sheetData>
    <row r="1" spans="1:25" s="9" customFormat="1" ht="3" customHeight="1">
      <c r="B1" s="9" t="s">
        <v>29</v>
      </c>
    </row>
    <row r="2" spans="1:25" ht="18" customHeight="1">
      <c r="A2" s="43" t="s">
        <v>130</v>
      </c>
      <c r="B2" s="43"/>
      <c r="C2" s="43"/>
      <c r="D2" s="4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5" ht="3" customHeight="1">
      <c r="A3" s="44"/>
      <c r="B3" s="44"/>
      <c r="C3" s="44"/>
      <c r="D3" s="44"/>
      <c r="E3" s="1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1" customFormat="1" ht="19.5">
      <c r="A4" s="5" t="s">
        <v>0</v>
      </c>
      <c r="B4" s="1" t="s">
        <v>1</v>
      </c>
      <c r="C4" s="1" t="s">
        <v>3</v>
      </c>
      <c r="D4" s="1" t="s">
        <v>2</v>
      </c>
    </row>
    <row r="5" spans="1:25" s="1" customFormat="1" ht="19.5">
      <c r="A5" s="48" t="s">
        <v>30</v>
      </c>
      <c r="B5" s="48"/>
      <c r="C5" s="48"/>
      <c r="D5" s="48"/>
    </row>
    <row r="6" spans="1:25" ht="16.5" customHeight="1">
      <c r="A6" s="42" t="s">
        <v>33</v>
      </c>
      <c r="B6" s="6" t="s">
        <v>37</v>
      </c>
      <c r="C6" s="8" t="s">
        <v>32</v>
      </c>
      <c r="D6" s="8" t="s">
        <v>32</v>
      </c>
    </row>
    <row r="7" spans="1:25" ht="16.5" customHeight="1">
      <c r="A7" s="42"/>
      <c r="B7" s="6" t="s">
        <v>38</v>
      </c>
      <c r="C7" s="8" t="s">
        <v>32</v>
      </c>
      <c r="D7" s="8" t="s">
        <v>32</v>
      </c>
    </row>
    <row r="8" spans="1:25" ht="13.5" customHeight="1">
      <c r="A8" s="42"/>
      <c r="B8" s="7" t="s">
        <v>39</v>
      </c>
      <c r="C8" s="8" t="s">
        <v>32</v>
      </c>
      <c r="D8" s="8" t="s">
        <v>32</v>
      </c>
    </row>
    <row r="9" spans="1:25" ht="13.5" customHeight="1">
      <c r="A9" s="42"/>
      <c r="B9" s="6" t="s">
        <v>40</v>
      </c>
      <c r="C9" s="8" t="s">
        <v>32</v>
      </c>
      <c r="D9" s="8" t="s">
        <v>32</v>
      </c>
    </row>
    <row r="10" spans="1:25" ht="13.5" customHeight="1">
      <c r="A10" s="42"/>
      <c r="B10" s="7" t="s">
        <v>41</v>
      </c>
      <c r="C10" s="8" t="s">
        <v>32</v>
      </c>
      <c r="D10" s="8" t="s">
        <v>32</v>
      </c>
    </row>
    <row r="11" spans="1:25" ht="13.5" customHeight="1">
      <c r="A11" s="42"/>
      <c r="B11" s="7" t="s">
        <v>42</v>
      </c>
      <c r="C11" s="8" t="s">
        <v>32</v>
      </c>
      <c r="D11" s="8" t="s">
        <v>32</v>
      </c>
    </row>
    <row r="12" spans="1:25" ht="13.5" customHeight="1">
      <c r="A12" s="42"/>
      <c r="B12" s="7" t="s">
        <v>43</v>
      </c>
      <c r="C12" s="8" t="s">
        <v>32</v>
      </c>
      <c r="D12" s="8" t="s">
        <v>32</v>
      </c>
    </row>
    <row r="13" spans="1:25" ht="13.5" customHeight="1">
      <c r="A13" s="42"/>
      <c r="B13" s="7" t="s">
        <v>44</v>
      </c>
      <c r="C13" s="8" t="s">
        <v>32</v>
      </c>
      <c r="D13" s="8" t="s">
        <v>32</v>
      </c>
    </row>
    <row r="14" spans="1:25" ht="13.5" customHeight="1">
      <c r="A14" s="42"/>
      <c r="B14" s="7" t="s">
        <v>45</v>
      </c>
      <c r="C14" s="8" t="s">
        <v>32</v>
      </c>
      <c r="D14" s="8" t="s">
        <v>32</v>
      </c>
    </row>
    <row r="15" spans="1:25" ht="13.5" customHeight="1">
      <c r="A15" s="42"/>
      <c r="B15" s="6" t="s">
        <v>46</v>
      </c>
      <c r="C15" s="8" t="s">
        <v>32</v>
      </c>
      <c r="D15" s="8" t="s">
        <v>32</v>
      </c>
    </row>
    <row r="16" spans="1:25" ht="13.5" customHeight="1">
      <c r="A16" s="42"/>
      <c r="B16" s="7" t="s">
        <v>47</v>
      </c>
      <c r="C16" s="8" t="s">
        <v>32</v>
      </c>
      <c r="D16" s="8" t="s">
        <v>32</v>
      </c>
    </row>
    <row r="17" spans="1:4" ht="13.5" customHeight="1">
      <c r="A17" s="42"/>
      <c r="B17" s="7" t="s">
        <v>48</v>
      </c>
      <c r="C17" s="8" t="s">
        <v>32</v>
      </c>
      <c r="D17" s="8" t="s">
        <v>32</v>
      </c>
    </row>
    <row r="18" spans="1:4" ht="13.5" customHeight="1">
      <c r="A18" s="42"/>
      <c r="B18" s="7" t="s">
        <v>49</v>
      </c>
      <c r="C18" s="8" t="s">
        <v>32</v>
      </c>
      <c r="D18" s="8" t="s">
        <v>32</v>
      </c>
    </row>
    <row r="19" spans="1:4" ht="13.5" customHeight="1">
      <c r="A19" s="42"/>
      <c r="B19" s="7" t="s">
        <v>50</v>
      </c>
      <c r="C19" s="8" t="s">
        <v>32</v>
      </c>
      <c r="D19" s="8" t="s">
        <v>32</v>
      </c>
    </row>
    <row r="20" spans="1:4" ht="15" customHeight="1">
      <c r="A20" s="49" t="s">
        <v>34</v>
      </c>
      <c r="B20" s="15" t="s">
        <v>51</v>
      </c>
      <c r="C20" s="4" t="s">
        <v>32</v>
      </c>
      <c r="D20" s="4" t="s">
        <v>32</v>
      </c>
    </row>
    <row r="21" spans="1:4" ht="15" customHeight="1">
      <c r="A21" s="50"/>
      <c r="B21" s="16" t="s">
        <v>52</v>
      </c>
      <c r="C21" s="4" t="s">
        <v>32</v>
      </c>
      <c r="D21" s="4" t="s">
        <v>32</v>
      </c>
    </row>
    <row r="22" spans="1:4" ht="15" customHeight="1">
      <c r="A22" s="50"/>
      <c r="B22" s="16" t="s">
        <v>53</v>
      </c>
      <c r="C22" s="4" t="s">
        <v>32</v>
      </c>
      <c r="D22" s="4" t="s">
        <v>32</v>
      </c>
    </row>
    <row r="23" spans="1:4" ht="16.5" customHeight="1">
      <c r="A23" s="50"/>
      <c r="B23" s="16" t="s">
        <v>54</v>
      </c>
      <c r="C23" s="4" t="s">
        <v>32</v>
      </c>
      <c r="D23" s="4" t="s">
        <v>32</v>
      </c>
    </row>
    <row r="24" spans="1:4" ht="16.5" customHeight="1">
      <c r="A24" s="50"/>
      <c r="B24" s="16" t="s">
        <v>55</v>
      </c>
      <c r="C24" s="4" t="s">
        <v>32</v>
      </c>
      <c r="D24" s="4" t="s">
        <v>32</v>
      </c>
    </row>
    <row r="25" spans="1:4" ht="15" customHeight="1">
      <c r="A25" s="50"/>
      <c r="B25" s="16" t="s">
        <v>56</v>
      </c>
      <c r="C25" s="4" t="s">
        <v>32</v>
      </c>
      <c r="D25" s="4" t="s">
        <v>32</v>
      </c>
    </row>
    <row r="26" spans="1:4" ht="18" customHeight="1">
      <c r="A26" s="50"/>
      <c r="B26" s="17" t="s">
        <v>57</v>
      </c>
      <c r="C26" s="4" t="s">
        <v>32</v>
      </c>
      <c r="D26" s="4" t="s">
        <v>32</v>
      </c>
    </row>
    <row r="27" spans="1:4" ht="16.5" customHeight="1">
      <c r="A27" s="50"/>
      <c r="B27" s="18" t="s">
        <v>58</v>
      </c>
      <c r="C27" s="4" t="s">
        <v>32</v>
      </c>
      <c r="D27" s="4" t="s">
        <v>32</v>
      </c>
    </row>
    <row r="28" spans="1:4" ht="16.5" customHeight="1">
      <c r="A28" s="45" t="s">
        <v>31</v>
      </c>
      <c r="B28" s="46"/>
      <c r="C28" s="46"/>
      <c r="D28" s="47"/>
    </row>
    <row r="29" spans="1:4" ht="15" customHeight="1">
      <c r="A29" s="37" t="s">
        <v>74</v>
      </c>
      <c r="B29" s="21" t="s">
        <v>64</v>
      </c>
      <c r="C29" s="4" t="s">
        <v>32</v>
      </c>
      <c r="D29" s="4" t="s">
        <v>32</v>
      </c>
    </row>
    <row r="30" spans="1:4" ht="15" customHeight="1">
      <c r="A30" s="38"/>
      <c r="B30" s="21" t="s">
        <v>65</v>
      </c>
      <c r="C30" s="4" t="s">
        <v>32</v>
      </c>
      <c r="D30" s="4" t="s">
        <v>32</v>
      </c>
    </row>
    <row r="31" spans="1:4" ht="15" customHeight="1">
      <c r="A31" s="38"/>
      <c r="B31" s="21" t="s">
        <v>66</v>
      </c>
      <c r="C31" s="4" t="s">
        <v>32</v>
      </c>
      <c r="D31" s="4" t="s">
        <v>32</v>
      </c>
    </row>
    <row r="32" spans="1:4" ht="16.5" customHeight="1">
      <c r="A32" s="38"/>
      <c r="B32" s="21" t="s">
        <v>67</v>
      </c>
      <c r="C32" s="4" t="s">
        <v>32</v>
      </c>
      <c r="D32" s="4" t="s">
        <v>32</v>
      </c>
    </row>
    <row r="33" spans="1:4" ht="16.5" customHeight="1">
      <c r="A33" s="38"/>
      <c r="B33" s="21" t="s">
        <v>68</v>
      </c>
      <c r="C33" s="4" t="s">
        <v>32</v>
      </c>
      <c r="D33" s="4" t="s">
        <v>32</v>
      </c>
    </row>
    <row r="34" spans="1:4" ht="16.5" customHeight="1">
      <c r="A34" s="38"/>
      <c r="B34" s="21" t="s">
        <v>69</v>
      </c>
      <c r="C34" s="4" t="s">
        <v>32</v>
      </c>
      <c r="D34" s="4" t="s">
        <v>32</v>
      </c>
    </row>
    <row r="35" spans="1:4" ht="16.5" customHeight="1">
      <c r="A35" s="38"/>
      <c r="B35" s="21" t="s">
        <v>70</v>
      </c>
      <c r="C35" s="4" t="s">
        <v>32</v>
      </c>
      <c r="D35" s="4" t="s">
        <v>32</v>
      </c>
    </row>
    <row r="36" spans="1:4" ht="16.5" customHeight="1">
      <c r="A36" s="38"/>
      <c r="B36" s="21" t="s">
        <v>71</v>
      </c>
      <c r="C36" s="4" t="s">
        <v>32</v>
      </c>
      <c r="D36" s="4" t="s">
        <v>32</v>
      </c>
    </row>
    <row r="37" spans="1:4" ht="16.5" customHeight="1">
      <c r="A37" s="38"/>
      <c r="B37" s="21" t="s">
        <v>72</v>
      </c>
      <c r="C37" s="4" t="s">
        <v>32</v>
      </c>
      <c r="D37" s="4" t="s">
        <v>32</v>
      </c>
    </row>
    <row r="38" spans="1:4" ht="15" customHeight="1">
      <c r="A38" s="38"/>
      <c r="B38" s="21"/>
      <c r="C38" s="4" t="s">
        <v>32</v>
      </c>
      <c r="D38" s="4" t="s">
        <v>32</v>
      </c>
    </row>
    <row r="39" spans="1:4" ht="15" customHeight="1">
      <c r="A39" s="38"/>
      <c r="B39" s="21"/>
      <c r="C39" s="4" t="s">
        <v>32</v>
      </c>
      <c r="D39" s="4" t="s">
        <v>32</v>
      </c>
    </row>
    <row r="40" spans="1:4" ht="29.25" customHeight="1">
      <c r="A40" s="38"/>
      <c r="B40" s="22"/>
      <c r="C40" s="4" t="s">
        <v>32</v>
      </c>
      <c r="D40" s="4" t="s">
        <v>32</v>
      </c>
    </row>
    <row r="41" spans="1:4" ht="15" customHeight="1">
      <c r="A41" s="38"/>
      <c r="B41" s="21"/>
      <c r="C41" s="4" t="s">
        <v>32</v>
      </c>
      <c r="D41" s="4" t="s">
        <v>32</v>
      </c>
    </row>
    <row r="42" spans="1:4" ht="16.5" customHeight="1">
      <c r="A42" s="31" t="s">
        <v>73</v>
      </c>
      <c r="B42" s="10" t="s">
        <v>75</v>
      </c>
      <c r="C42" s="4" t="s">
        <v>32</v>
      </c>
      <c r="D42" s="4" t="s">
        <v>32</v>
      </c>
    </row>
    <row r="43" spans="1:4" ht="15" customHeight="1">
      <c r="A43" s="31"/>
      <c r="B43" s="10" t="s">
        <v>76</v>
      </c>
      <c r="C43" s="4" t="s">
        <v>32</v>
      </c>
      <c r="D43" s="4" t="s">
        <v>32</v>
      </c>
    </row>
    <row r="44" spans="1:4" ht="16.5" customHeight="1">
      <c r="A44" s="31"/>
      <c r="B44" s="12" t="s">
        <v>77</v>
      </c>
      <c r="C44" s="4" t="s">
        <v>32</v>
      </c>
      <c r="D44" s="4" t="s">
        <v>32</v>
      </c>
    </row>
    <row r="45" spans="1:4" ht="16.5" customHeight="1">
      <c r="A45" s="31"/>
      <c r="B45" s="10" t="s">
        <v>129</v>
      </c>
      <c r="C45" s="4" t="s">
        <v>32</v>
      </c>
      <c r="D45" s="4" t="s">
        <v>32</v>
      </c>
    </row>
    <row r="46" spans="1:4" ht="15" customHeight="1">
      <c r="A46" s="31"/>
      <c r="B46" s="10"/>
      <c r="C46" s="4" t="s">
        <v>32</v>
      </c>
      <c r="D46" s="4" t="s">
        <v>32</v>
      </c>
    </row>
    <row r="47" spans="1:4" ht="15" customHeight="1">
      <c r="A47" s="31"/>
      <c r="B47" s="10" t="s">
        <v>128</v>
      </c>
      <c r="C47" s="4" t="s">
        <v>32</v>
      </c>
      <c r="D47" s="4" t="s">
        <v>32</v>
      </c>
    </row>
    <row r="48" spans="1:4" ht="15" customHeight="1">
      <c r="A48" s="31"/>
      <c r="B48" s="10" t="s">
        <v>59</v>
      </c>
      <c r="C48" s="4" t="s">
        <v>32</v>
      </c>
      <c r="D48" s="4" t="s">
        <v>32</v>
      </c>
    </row>
    <row r="49" spans="1:4" ht="16.5" customHeight="1">
      <c r="A49" s="31"/>
      <c r="B49" s="10"/>
      <c r="C49" s="4" t="s">
        <v>32</v>
      </c>
      <c r="D49" s="4" t="s">
        <v>32</v>
      </c>
    </row>
    <row r="50" spans="1:4" ht="15" customHeight="1">
      <c r="A50" s="31"/>
      <c r="B50" s="10"/>
      <c r="C50" s="4" t="s">
        <v>32</v>
      </c>
      <c r="D50" s="4" t="s">
        <v>32</v>
      </c>
    </row>
    <row r="51" spans="1:4" ht="15" customHeight="1">
      <c r="A51" s="39" t="s">
        <v>78</v>
      </c>
      <c r="B51" s="20" t="s">
        <v>79</v>
      </c>
      <c r="C51" s="4" t="s">
        <v>32</v>
      </c>
      <c r="D51" s="4" t="s">
        <v>32</v>
      </c>
    </row>
    <row r="52" spans="1:4" ht="15" customHeight="1">
      <c r="A52" s="40"/>
      <c r="B52" s="19" t="s">
        <v>80</v>
      </c>
      <c r="C52" s="4" t="s">
        <v>32</v>
      </c>
      <c r="D52" s="4" t="s">
        <v>32</v>
      </c>
    </row>
    <row r="53" spans="1:4" ht="15" customHeight="1">
      <c r="A53" s="40"/>
      <c r="B53" s="19" t="s">
        <v>81</v>
      </c>
      <c r="C53" s="4" t="s">
        <v>32</v>
      </c>
      <c r="D53" s="4" t="s">
        <v>32</v>
      </c>
    </row>
    <row r="54" spans="1:4" ht="15" customHeight="1">
      <c r="A54" s="40"/>
      <c r="B54" s="19" t="s">
        <v>82</v>
      </c>
      <c r="C54" s="4" t="s">
        <v>32</v>
      </c>
      <c r="D54" s="4" t="s">
        <v>32</v>
      </c>
    </row>
    <row r="55" spans="1:4" ht="15" customHeight="1">
      <c r="A55" s="40"/>
      <c r="B55" s="19" t="s">
        <v>83</v>
      </c>
      <c r="C55" s="4" t="s">
        <v>32</v>
      </c>
      <c r="D55" s="4" t="s">
        <v>32</v>
      </c>
    </row>
    <row r="56" spans="1:4" ht="15" customHeight="1">
      <c r="A56" s="40"/>
      <c r="B56" s="19"/>
      <c r="C56" s="4" t="s">
        <v>32</v>
      </c>
      <c r="D56" s="4" t="s">
        <v>32</v>
      </c>
    </row>
    <row r="57" spans="1:4" ht="15" customHeight="1">
      <c r="A57" s="40"/>
      <c r="B57" s="19"/>
      <c r="C57" s="4" t="s">
        <v>32</v>
      </c>
      <c r="D57" s="4" t="s">
        <v>32</v>
      </c>
    </row>
    <row r="58" spans="1:4" ht="15" customHeight="1">
      <c r="A58" s="41"/>
      <c r="B58" s="19"/>
      <c r="C58" s="4" t="s">
        <v>32</v>
      </c>
      <c r="D58" s="4" t="s">
        <v>32</v>
      </c>
    </row>
    <row r="59" spans="1:4" ht="15" customHeight="1">
      <c r="A59" s="41"/>
      <c r="B59" s="19"/>
      <c r="C59" s="4" t="s">
        <v>32</v>
      </c>
      <c r="D59" s="4" t="s">
        <v>32</v>
      </c>
    </row>
    <row r="60" spans="1:4" ht="38.25" customHeight="1">
      <c r="A60" s="42" t="s">
        <v>35</v>
      </c>
      <c r="B60" s="23" t="s">
        <v>61</v>
      </c>
      <c r="C60" s="4" t="s">
        <v>32</v>
      </c>
      <c r="D60" s="4" t="s">
        <v>32</v>
      </c>
    </row>
    <row r="61" spans="1:4" ht="34.5" customHeight="1">
      <c r="A61" s="42"/>
      <c r="B61" s="23" t="s">
        <v>62</v>
      </c>
      <c r="C61" s="4" t="s">
        <v>32</v>
      </c>
      <c r="D61" s="4" t="s">
        <v>32</v>
      </c>
    </row>
    <row r="62" spans="1:4" ht="45" customHeight="1">
      <c r="A62" s="24" t="s">
        <v>36</v>
      </c>
      <c r="B62" s="18" t="s">
        <v>63</v>
      </c>
      <c r="C62" s="4" t="s">
        <v>32</v>
      </c>
      <c r="D62" s="4" t="s">
        <v>32</v>
      </c>
    </row>
    <row r="63" spans="1:4">
      <c r="A63" s="34" t="s">
        <v>84</v>
      </c>
      <c r="B63" s="25" t="s">
        <v>85</v>
      </c>
      <c r="C63" s="4" t="s">
        <v>32</v>
      </c>
      <c r="D63" s="4" t="s">
        <v>32</v>
      </c>
    </row>
    <row r="64" spans="1:4">
      <c r="A64" s="35"/>
      <c r="B64" s="26" t="s">
        <v>86</v>
      </c>
      <c r="C64" s="4" t="s">
        <v>32</v>
      </c>
      <c r="D64" s="4" t="s">
        <v>32</v>
      </c>
    </row>
    <row r="65" spans="1:4" ht="30">
      <c r="A65" s="35"/>
      <c r="B65" s="26" t="s">
        <v>87</v>
      </c>
      <c r="C65" s="4" t="s">
        <v>32</v>
      </c>
      <c r="D65" s="4" t="s">
        <v>32</v>
      </c>
    </row>
    <row r="66" spans="1:4">
      <c r="A66" s="35"/>
      <c r="B66" s="26" t="s">
        <v>88</v>
      </c>
      <c r="C66" s="4" t="s">
        <v>32</v>
      </c>
      <c r="D66" s="4" t="s">
        <v>32</v>
      </c>
    </row>
    <row r="67" spans="1:4">
      <c r="A67" s="35"/>
      <c r="B67" s="26" t="s">
        <v>89</v>
      </c>
      <c r="C67" s="4" t="s">
        <v>32</v>
      </c>
      <c r="D67" s="4" t="s">
        <v>32</v>
      </c>
    </row>
    <row r="68" spans="1:4">
      <c r="A68" s="35"/>
      <c r="B68" s="26" t="s">
        <v>90</v>
      </c>
      <c r="C68" s="4" t="s">
        <v>32</v>
      </c>
      <c r="D68" s="4" t="s">
        <v>32</v>
      </c>
    </row>
    <row r="69" spans="1:4">
      <c r="A69" s="35"/>
      <c r="B69" s="26" t="s">
        <v>91</v>
      </c>
      <c r="C69" s="4" t="s">
        <v>32</v>
      </c>
      <c r="D69" s="4" t="s">
        <v>32</v>
      </c>
    </row>
    <row r="70" spans="1:4">
      <c r="A70" s="36"/>
      <c r="B70" s="26" t="s">
        <v>92</v>
      </c>
      <c r="C70" s="4" t="s">
        <v>32</v>
      </c>
      <c r="D70" s="4" t="s">
        <v>32</v>
      </c>
    </row>
    <row r="71" spans="1:4">
      <c r="A71" s="36"/>
      <c r="B71" s="26" t="s">
        <v>93</v>
      </c>
      <c r="C71" s="4" t="s">
        <v>32</v>
      </c>
      <c r="D71" s="4" t="s">
        <v>32</v>
      </c>
    </row>
    <row r="72" spans="1:4" ht="30">
      <c r="A72" s="31" t="s">
        <v>94</v>
      </c>
      <c r="B72" s="10" t="s">
        <v>95</v>
      </c>
      <c r="C72" s="4" t="s">
        <v>32</v>
      </c>
      <c r="D72" s="4" t="s">
        <v>32</v>
      </c>
    </row>
    <row r="73" spans="1:4" ht="45">
      <c r="A73" s="31"/>
      <c r="B73" s="10" t="s">
        <v>96</v>
      </c>
      <c r="C73" s="4" t="s">
        <v>32</v>
      </c>
      <c r="D73" s="4" t="s">
        <v>32</v>
      </c>
    </row>
    <row r="74" spans="1:4">
      <c r="A74" s="31"/>
      <c r="B74" s="12" t="s">
        <v>97</v>
      </c>
      <c r="C74" s="4" t="s">
        <v>32</v>
      </c>
      <c r="D74" s="4" t="s">
        <v>32</v>
      </c>
    </row>
    <row r="75" spans="1:4">
      <c r="A75" s="31"/>
      <c r="B75" s="10" t="s">
        <v>98</v>
      </c>
      <c r="C75" s="4" t="s">
        <v>32</v>
      </c>
      <c r="D75" s="4" t="s">
        <v>32</v>
      </c>
    </row>
    <row r="76" spans="1:4" ht="30">
      <c r="A76" s="31"/>
      <c r="B76" s="10" t="s">
        <v>99</v>
      </c>
      <c r="C76" s="4" t="s">
        <v>32</v>
      </c>
      <c r="D76" s="4" t="s">
        <v>32</v>
      </c>
    </row>
    <row r="77" spans="1:4">
      <c r="A77" s="31"/>
      <c r="B77" s="10" t="s">
        <v>60</v>
      </c>
      <c r="C77" s="4" t="s">
        <v>32</v>
      </c>
      <c r="D77" s="4" t="s">
        <v>32</v>
      </c>
    </row>
    <row r="78" spans="1:4">
      <c r="A78" s="31"/>
      <c r="B78" s="10" t="s">
        <v>100</v>
      </c>
      <c r="C78" s="4" t="s">
        <v>32</v>
      </c>
      <c r="D78" s="4" t="s">
        <v>32</v>
      </c>
    </row>
    <row r="79" spans="1:4">
      <c r="A79" s="31"/>
      <c r="B79" s="10" t="s">
        <v>101</v>
      </c>
      <c r="C79" s="4" t="s">
        <v>32</v>
      </c>
      <c r="D79" s="4" t="s">
        <v>32</v>
      </c>
    </row>
    <row r="80" spans="1:4">
      <c r="A80" s="31"/>
      <c r="B80" s="12" t="s">
        <v>102</v>
      </c>
      <c r="C80" s="4" t="s">
        <v>32</v>
      </c>
      <c r="D80" s="4" t="s">
        <v>32</v>
      </c>
    </row>
    <row r="81" spans="1:4">
      <c r="A81" s="31"/>
      <c r="B81" s="12" t="s">
        <v>103</v>
      </c>
      <c r="C81" s="4" t="s">
        <v>32</v>
      </c>
      <c r="D81" s="4" t="s">
        <v>32</v>
      </c>
    </row>
    <row r="82" spans="1:4">
      <c r="A82" s="31"/>
      <c r="B82" s="10" t="s">
        <v>104</v>
      </c>
      <c r="C82" s="4" t="s">
        <v>32</v>
      </c>
      <c r="D82" s="4" t="s">
        <v>32</v>
      </c>
    </row>
    <row r="83" spans="1:4">
      <c r="A83" s="31"/>
      <c r="B83" s="10"/>
      <c r="C83" s="4" t="s">
        <v>32</v>
      </c>
      <c r="D83" s="4" t="s">
        <v>32</v>
      </c>
    </row>
    <row r="84" spans="1:4">
      <c r="A84" s="31"/>
      <c r="B84" s="10"/>
      <c r="C84" s="4" t="s">
        <v>32</v>
      </c>
      <c r="D84" s="4" t="s">
        <v>32</v>
      </c>
    </row>
    <row r="85" spans="1:4">
      <c r="A85" s="31"/>
      <c r="B85" s="10"/>
      <c r="C85" s="4" t="s">
        <v>32</v>
      </c>
      <c r="D85" s="4" t="s">
        <v>32</v>
      </c>
    </row>
    <row r="86" spans="1:4">
      <c r="A86" s="32" t="s">
        <v>105</v>
      </c>
      <c r="B86" s="27" t="s">
        <v>106</v>
      </c>
      <c r="C86" s="4" t="s">
        <v>32</v>
      </c>
      <c r="D86" s="4" t="s">
        <v>32</v>
      </c>
    </row>
    <row r="87" spans="1:4">
      <c r="A87" s="32"/>
      <c r="B87" s="27" t="s">
        <v>107</v>
      </c>
      <c r="C87" s="4" t="s">
        <v>32</v>
      </c>
      <c r="D87" s="4" t="s">
        <v>32</v>
      </c>
    </row>
    <row r="88" spans="1:4">
      <c r="A88" s="32"/>
      <c r="B88" s="28" t="s">
        <v>108</v>
      </c>
      <c r="C88" s="4" t="s">
        <v>32</v>
      </c>
      <c r="D88" s="4" t="s">
        <v>32</v>
      </c>
    </row>
    <row r="89" spans="1:4">
      <c r="A89" s="32"/>
      <c r="B89" s="27" t="s">
        <v>109</v>
      </c>
      <c r="C89" s="4" t="s">
        <v>32</v>
      </c>
      <c r="D89" s="4" t="s">
        <v>32</v>
      </c>
    </row>
    <row r="90" spans="1:4">
      <c r="A90" s="32"/>
      <c r="B90" s="27" t="s">
        <v>110</v>
      </c>
      <c r="C90" s="4" t="s">
        <v>32</v>
      </c>
      <c r="D90" s="4" t="s">
        <v>32</v>
      </c>
    </row>
    <row r="91" spans="1:4">
      <c r="A91" s="32"/>
      <c r="B91" s="27" t="s">
        <v>111</v>
      </c>
      <c r="C91" s="4" t="s">
        <v>32</v>
      </c>
      <c r="D91" s="4" t="s">
        <v>32</v>
      </c>
    </row>
    <row r="92" spans="1:4" ht="30">
      <c r="A92" s="32"/>
      <c r="B92" s="27" t="s">
        <v>112</v>
      </c>
      <c r="C92" s="4" t="s">
        <v>32</v>
      </c>
      <c r="D92" s="4" t="s">
        <v>32</v>
      </c>
    </row>
    <row r="93" spans="1:4">
      <c r="A93" s="32"/>
      <c r="B93" s="27" t="s">
        <v>113</v>
      </c>
      <c r="C93" s="4" t="s">
        <v>32</v>
      </c>
      <c r="D93" s="4" t="s">
        <v>32</v>
      </c>
    </row>
    <row r="94" spans="1:4">
      <c r="A94" s="32"/>
      <c r="B94" s="28"/>
      <c r="C94" s="4" t="s">
        <v>32</v>
      </c>
      <c r="D94" s="4" t="s">
        <v>32</v>
      </c>
    </row>
    <row r="95" spans="1:4">
      <c r="A95" s="32"/>
      <c r="B95" s="28"/>
      <c r="C95" s="4" t="s">
        <v>32</v>
      </c>
      <c r="D95" s="4" t="s">
        <v>32</v>
      </c>
    </row>
    <row r="96" spans="1:4">
      <c r="A96" s="32"/>
      <c r="B96" s="27"/>
      <c r="C96" s="4" t="s">
        <v>32</v>
      </c>
      <c r="D96" s="4" t="s">
        <v>32</v>
      </c>
    </row>
    <row r="97" spans="1:4">
      <c r="A97" s="32"/>
      <c r="B97" s="27"/>
      <c r="C97" s="4" t="s">
        <v>32</v>
      </c>
      <c r="D97" s="4" t="s">
        <v>32</v>
      </c>
    </row>
    <row r="98" spans="1:4">
      <c r="A98" s="32"/>
      <c r="B98" s="27"/>
      <c r="C98" s="4" t="s">
        <v>32</v>
      </c>
      <c r="D98" s="4" t="s">
        <v>32</v>
      </c>
    </row>
    <row r="99" spans="1:4">
      <c r="A99" s="32"/>
      <c r="B99" s="27"/>
      <c r="C99" s="4" t="s">
        <v>32</v>
      </c>
      <c r="D99" s="4" t="s">
        <v>32</v>
      </c>
    </row>
    <row r="100" spans="1:4" ht="30">
      <c r="A100" s="33" t="s">
        <v>114</v>
      </c>
      <c r="B100" s="29" t="s">
        <v>115</v>
      </c>
      <c r="C100" s="4" t="s">
        <v>32</v>
      </c>
      <c r="D100" s="4" t="s">
        <v>32</v>
      </c>
    </row>
    <row r="101" spans="1:4">
      <c r="A101" s="33"/>
      <c r="B101" s="29" t="s">
        <v>116</v>
      </c>
      <c r="C101" s="4" t="s">
        <v>32</v>
      </c>
      <c r="D101" s="4" t="s">
        <v>32</v>
      </c>
    </row>
    <row r="102" spans="1:4" ht="30">
      <c r="A102" s="33"/>
      <c r="B102" s="30" t="s">
        <v>117</v>
      </c>
      <c r="C102" s="4" t="s">
        <v>32</v>
      </c>
      <c r="D102" s="4" t="s">
        <v>32</v>
      </c>
    </row>
    <row r="103" spans="1:4">
      <c r="A103" s="33"/>
      <c r="B103" s="29" t="s">
        <v>118</v>
      </c>
      <c r="C103" s="4" t="s">
        <v>32</v>
      </c>
      <c r="D103" s="4" t="s">
        <v>32</v>
      </c>
    </row>
    <row r="104" spans="1:4">
      <c r="A104" s="33"/>
      <c r="B104" s="29" t="s">
        <v>119</v>
      </c>
      <c r="C104" s="4" t="s">
        <v>32</v>
      </c>
      <c r="D104" s="4" t="s">
        <v>32</v>
      </c>
    </row>
    <row r="105" spans="1:4">
      <c r="A105" s="33"/>
      <c r="B105" s="29" t="s">
        <v>120</v>
      </c>
      <c r="C105" s="4" t="s">
        <v>32</v>
      </c>
      <c r="D105" s="4" t="s">
        <v>32</v>
      </c>
    </row>
    <row r="106" spans="1:4">
      <c r="A106" s="33"/>
      <c r="B106" s="29" t="s">
        <v>121</v>
      </c>
      <c r="C106" s="4" t="s">
        <v>32</v>
      </c>
      <c r="D106" s="4" t="s">
        <v>32</v>
      </c>
    </row>
    <row r="107" spans="1:4">
      <c r="A107" s="33"/>
      <c r="B107" s="29" t="s">
        <v>122</v>
      </c>
      <c r="C107" s="4" t="s">
        <v>32</v>
      </c>
      <c r="D107" s="4" t="s">
        <v>32</v>
      </c>
    </row>
    <row r="108" spans="1:4">
      <c r="A108" s="33"/>
      <c r="B108" s="30"/>
      <c r="C108" s="4" t="s">
        <v>32</v>
      </c>
      <c r="D108" s="4" t="s">
        <v>32</v>
      </c>
    </row>
    <row r="109" spans="1:4">
      <c r="A109" s="33"/>
      <c r="B109" s="30"/>
      <c r="C109" s="4" t="s">
        <v>32</v>
      </c>
      <c r="D109" s="4" t="s">
        <v>32</v>
      </c>
    </row>
    <row r="110" spans="1:4">
      <c r="A110" s="33"/>
      <c r="B110" s="29"/>
      <c r="C110" s="4" t="s">
        <v>32</v>
      </c>
      <c r="D110" s="4" t="s">
        <v>32</v>
      </c>
    </row>
    <row r="111" spans="1:4">
      <c r="A111" s="33"/>
      <c r="B111" s="29"/>
      <c r="C111" s="4" t="s">
        <v>32</v>
      </c>
      <c r="D111" s="4" t="s">
        <v>32</v>
      </c>
    </row>
    <row r="112" spans="1:4">
      <c r="A112" s="33"/>
      <c r="B112" s="29"/>
      <c r="C112" s="4" t="s">
        <v>32</v>
      </c>
      <c r="D112" s="4" t="s">
        <v>32</v>
      </c>
    </row>
    <row r="113" spans="1:4">
      <c r="A113" s="33"/>
      <c r="B113" s="29"/>
      <c r="C113" s="4" t="s">
        <v>32</v>
      </c>
      <c r="D113" s="4" t="s">
        <v>32</v>
      </c>
    </row>
    <row r="114" spans="1:4">
      <c r="A114" s="34" t="s">
        <v>123</v>
      </c>
      <c r="B114" s="25" t="s">
        <v>124</v>
      </c>
      <c r="C114" s="4" t="s">
        <v>32</v>
      </c>
      <c r="D114" s="4" t="s">
        <v>32</v>
      </c>
    </row>
    <row r="115" spans="1:4">
      <c r="A115" s="35"/>
      <c r="B115" s="26" t="s">
        <v>125</v>
      </c>
      <c r="C115" s="4" t="s">
        <v>32</v>
      </c>
      <c r="D115" s="4" t="s">
        <v>32</v>
      </c>
    </row>
    <row r="116" spans="1:4">
      <c r="A116" s="35"/>
      <c r="B116" s="26" t="s">
        <v>126</v>
      </c>
      <c r="C116" s="4" t="s">
        <v>32</v>
      </c>
      <c r="D116" s="4" t="s">
        <v>32</v>
      </c>
    </row>
    <row r="117" spans="1:4">
      <c r="A117" s="35"/>
      <c r="B117" s="26" t="s">
        <v>127</v>
      </c>
      <c r="C117" s="4" t="s">
        <v>32</v>
      </c>
      <c r="D117" s="4" t="s">
        <v>32</v>
      </c>
    </row>
    <row r="118" spans="1:4">
      <c r="A118" s="35"/>
      <c r="B118" s="26"/>
      <c r="C118" s="4" t="s">
        <v>32</v>
      </c>
      <c r="D118" s="4" t="s">
        <v>32</v>
      </c>
    </row>
    <row r="119" spans="1:4">
      <c r="A119" s="35"/>
      <c r="B119" s="26"/>
      <c r="C119" s="4" t="s">
        <v>32</v>
      </c>
      <c r="D119" s="4" t="s">
        <v>32</v>
      </c>
    </row>
    <row r="120" spans="1:4">
      <c r="A120" s="35"/>
      <c r="B120" s="26"/>
      <c r="C120" s="4" t="s">
        <v>32</v>
      </c>
      <c r="D120" s="4" t="s">
        <v>32</v>
      </c>
    </row>
    <row r="121" spans="1:4">
      <c r="A121" s="36"/>
      <c r="B121" s="26"/>
      <c r="C121" s="4" t="s">
        <v>32</v>
      </c>
      <c r="D121" s="4" t="s">
        <v>32</v>
      </c>
    </row>
    <row r="122" spans="1:4">
      <c r="A122" s="36"/>
      <c r="B122" s="26"/>
      <c r="C122" s="4" t="s">
        <v>32</v>
      </c>
      <c r="D122" s="4" t="s">
        <v>32</v>
      </c>
    </row>
  </sheetData>
  <mergeCells count="15">
    <mergeCell ref="A2:D2"/>
    <mergeCell ref="A3:D3"/>
    <mergeCell ref="A28:D28"/>
    <mergeCell ref="A5:D5"/>
    <mergeCell ref="A6:A19"/>
    <mergeCell ref="A20:A27"/>
    <mergeCell ref="A72:A85"/>
    <mergeCell ref="A86:A99"/>
    <mergeCell ref="A100:A113"/>
    <mergeCell ref="A114:A122"/>
    <mergeCell ref="A29:A41"/>
    <mergeCell ref="A42:A50"/>
    <mergeCell ref="A51:A59"/>
    <mergeCell ref="A60:A61"/>
    <mergeCell ref="A63:A71"/>
  </mergeCells>
  <conditionalFormatting sqref="C29:D62 C6:D27">
    <cfRule type="containsText" dxfId="11" priority="174" operator="containsText" text="Ok">
      <formula>NOT(ISERROR(SEARCH("Ok",C6)))</formula>
    </cfRule>
  </conditionalFormatting>
  <conditionalFormatting sqref="C29:D62 C6:D27">
    <cfRule type="containsText" dxfId="10" priority="173" operator="containsText" text="Falta">
      <formula>NOT(ISERROR(SEARCH("Falta",C6)))</formula>
    </cfRule>
  </conditionalFormatting>
  <conditionalFormatting sqref="C63:D71">
    <cfRule type="containsText" dxfId="9" priority="10" operator="containsText" text="Ok">
      <formula>NOT(ISERROR(SEARCH("Ok",C63)))</formula>
    </cfRule>
  </conditionalFormatting>
  <conditionalFormatting sqref="C63:D71">
    <cfRule type="containsText" dxfId="8" priority="9" operator="containsText" text="Falta">
      <formula>NOT(ISERROR(SEARCH("Falta",C63)))</formula>
    </cfRule>
  </conditionalFormatting>
  <conditionalFormatting sqref="C72:D85">
    <cfRule type="containsText" dxfId="7" priority="8" operator="containsText" text="Ok">
      <formula>NOT(ISERROR(SEARCH("Ok",C72)))</formula>
    </cfRule>
  </conditionalFormatting>
  <conditionalFormatting sqref="C72:D85">
    <cfRule type="containsText" dxfId="6" priority="7" operator="containsText" text="Falta">
      <formula>NOT(ISERROR(SEARCH("Falta",C72)))</formula>
    </cfRule>
  </conditionalFormatting>
  <conditionalFormatting sqref="C86:D99">
    <cfRule type="containsText" dxfId="5" priority="6" operator="containsText" text="Ok">
      <formula>NOT(ISERROR(SEARCH("Ok",C86)))</formula>
    </cfRule>
  </conditionalFormatting>
  <conditionalFormatting sqref="C86:D99">
    <cfRule type="containsText" dxfId="4" priority="5" operator="containsText" text="Falta">
      <formula>NOT(ISERROR(SEARCH("Falta",C86)))</formula>
    </cfRule>
  </conditionalFormatting>
  <conditionalFormatting sqref="C100:D113">
    <cfRule type="containsText" dxfId="3" priority="4" operator="containsText" text="Ok">
      <formula>NOT(ISERROR(SEARCH("Ok",C100)))</formula>
    </cfRule>
  </conditionalFormatting>
  <conditionalFormatting sqref="C100:D113">
    <cfRule type="containsText" dxfId="2" priority="3" operator="containsText" text="Falta">
      <formula>NOT(ISERROR(SEARCH("Falta",C100)))</formula>
    </cfRule>
  </conditionalFormatting>
  <conditionalFormatting sqref="C114:D122">
    <cfRule type="containsText" dxfId="1" priority="2" operator="containsText" text="Ok">
      <formula>NOT(ISERROR(SEARCH("Ok",C114)))</formula>
    </cfRule>
  </conditionalFormatting>
  <conditionalFormatting sqref="C114:D122">
    <cfRule type="containsText" dxfId="0" priority="1" operator="containsText" text="Falta">
      <formula>NOT(ISERROR(SEARCH("Falta",C114)))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L11" sqref="L11"/>
    </sheetView>
  </sheetViews>
  <sheetFormatPr defaultColWidth="8.85546875" defaultRowHeight="15"/>
  <cols>
    <col min="1" max="1" width="10.28515625" bestFit="1" customWidth="1"/>
  </cols>
  <sheetData>
    <row r="1" spans="1:8">
      <c r="A1" s="2"/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</row>
    <row r="2" spans="1:8">
      <c r="A2" s="3" t="s">
        <v>11</v>
      </c>
      <c r="B2" s="2"/>
      <c r="C2" s="2"/>
      <c r="D2" s="2"/>
      <c r="E2" s="2"/>
      <c r="F2" s="2"/>
      <c r="G2" s="2"/>
      <c r="H2" s="2"/>
    </row>
    <row r="3" spans="1:8">
      <c r="A3" s="3" t="s">
        <v>12</v>
      </c>
      <c r="B3" s="2"/>
      <c r="C3" s="2"/>
      <c r="D3" s="2"/>
      <c r="E3" s="2"/>
      <c r="F3" s="2"/>
      <c r="G3" s="2"/>
      <c r="H3" s="2"/>
    </row>
    <row r="4" spans="1:8">
      <c r="A4" s="3" t="s">
        <v>13</v>
      </c>
      <c r="B4" s="2"/>
      <c r="C4" s="2"/>
      <c r="D4" s="2"/>
      <c r="E4" s="2"/>
      <c r="F4" s="2"/>
      <c r="G4" s="2"/>
      <c r="H4" s="2"/>
    </row>
    <row r="5" spans="1:8">
      <c r="A5" s="3" t="s">
        <v>14</v>
      </c>
      <c r="B5" s="2"/>
      <c r="C5" s="2"/>
      <c r="D5" s="2"/>
      <c r="E5" s="2"/>
      <c r="F5" s="2"/>
      <c r="G5" s="2"/>
      <c r="H5" s="2"/>
    </row>
    <row r="6" spans="1:8">
      <c r="A6" s="3" t="s">
        <v>15</v>
      </c>
      <c r="B6" s="2"/>
      <c r="C6" s="2"/>
      <c r="D6" s="2"/>
      <c r="E6" s="2"/>
      <c r="F6" s="2"/>
      <c r="G6" s="2"/>
      <c r="H6" s="2"/>
    </row>
    <row r="7" spans="1:8">
      <c r="A7" s="3" t="s">
        <v>16</v>
      </c>
      <c r="B7" s="2"/>
      <c r="C7" s="2"/>
      <c r="D7" s="2"/>
      <c r="E7" s="2"/>
      <c r="F7" s="2"/>
      <c r="G7" s="2"/>
      <c r="H7" s="2"/>
    </row>
    <row r="8" spans="1:8">
      <c r="A8" s="3" t="s">
        <v>17</v>
      </c>
      <c r="B8" s="2"/>
      <c r="C8" s="2"/>
      <c r="D8" s="2"/>
      <c r="E8" s="2"/>
      <c r="F8" s="2"/>
      <c r="G8" s="2"/>
      <c r="H8" s="2"/>
    </row>
    <row r="9" spans="1:8">
      <c r="A9" s="3" t="s">
        <v>18</v>
      </c>
      <c r="B9" s="2"/>
      <c r="C9" s="2"/>
      <c r="D9" s="2"/>
      <c r="E9" s="2"/>
      <c r="F9" s="2"/>
      <c r="G9" s="2"/>
      <c r="H9" s="2"/>
    </row>
    <row r="10" spans="1:8">
      <c r="A10" s="3" t="s">
        <v>19</v>
      </c>
      <c r="B10" s="2"/>
      <c r="C10" s="2"/>
      <c r="D10" s="2"/>
      <c r="E10" s="2"/>
      <c r="F10" s="2"/>
      <c r="G10" s="2"/>
      <c r="H10" s="2"/>
    </row>
    <row r="11" spans="1:8">
      <c r="A11" s="3" t="s">
        <v>20</v>
      </c>
      <c r="B11" s="2"/>
      <c r="C11" s="2"/>
      <c r="D11" s="2"/>
      <c r="E11" s="2"/>
      <c r="F11" s="2"/>
      <c r="G11" s="2"/>
      <c r="H11" s="2"/>
    </row>
    <row r="12" spans="1:8">
      <c r="A12" s="3" t="s">
        <v>21</v>
      </c>
      <c r="B12" s="2"/>
      <c r="C12" s="2"/>
      <c r="D12" s="2"/>
      <c r="E12" s="2"/>
      <c r="F12" s="2"/>
      <c r="G12" s="2"/>
      <c r="H12" s="2"/>
    </row>
    <row r="13" spans="1:8">
      <c r="A13" s="3" t="s">
        <v>22</v>
      </c>
      <c r="B13" s="2"/>
      <c r="C13" s="2"/>
      <c r="D13" s="2"/>
      <c r="E13" s="2"/>
      <c r="F13" s="2"/>
      <c r="G13" s="2"/>
      <c r="H13" s="2"/>
    </row>
    <row r="14" spans="1:8">
      <c r="A14" s="3" t="s">
        <v>23</v>
      </c>
      <c r="B14" s="2"/>
      <c r="C14" s="2"/>
      <c r="D14" s="2"/>
      <c r="E14" s="2"/>
      <c r="F14" s="2"/>
      <c r="G14" s="2"/>
      <c r="H14" s="2"/>
    </row>
    <row r="15" spans="1:8">
      <c r="A15" s="3" t="s">
        <v>24</v>
      </c>
      <c r="B15" s="2"/>
      <c r="C15" s="2"/>
      <c r="D15" s="2"/>
      <c r="E15" s="2"/>
      <c r="F15" s="2"/>
      <c r="G15" s="2"/>
      <c r="H15" s="2"/>
    </row>
    <row r="16" spans="1:8">
      <c r="A16" s="3" t="s">
        <v>25</v>
      </c>
      <c r="B16" s="2"/>
      <c r="C16" s="2"/>
      <c r="D16" s="2"/>
      <c r="E16" s="2"/>
      <c r="F16" s="2"/>
      <c r="G16" s="2"/>
      <c r="H16" s="2"/>
    </row>
    <row r="17" spans="1:8">
      <c r="A17" s="3" t="s">
        <v>26</v>
      </c>
      <c r="B17" s="2"/>
      <c r="C17" s="2"/>
      <c r="D17" s="2"/>
      <c r="E17" s="2"/>
      <c r="F17" s="2"/>
      <c r="G17" s="2"/>
      <c r="H17" s="2"/>
    </row>
    <row r="18" spans="1:8">
      <c r="A18" s="3" t="s">
        <v>27</v>
      </c>
      <c r="B18" s="2"/>
      <c r="C18" s="2"/>
      <c r="D18" s="2"/>
      <c r="E18" s="2"/>
      <c r="F18" s="2"/>
      <c r="G18" s="2"/>
      <c r="H18" s="2"/>
    </row>
    <row r="19" spans="1:8">
      <c r="A19" s="3" t="s">
        <v>28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Willian Chimiti</cp:lastModifiedBy>
  <cp:lastPrinted>2015-04-13T22:24:15Z</cp:lastPrinted>
  <dcterms:created xsi:type="dcterms:W3CDTF">2014-12-16T18:10:59Z</dcterms:created>
  <dcterms:modified xsi:type="dcterms:W3CDTF">2016-08-19T17:06:24Z</dcterms:modified>
</cp:coreProperties>
</file>