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omunicacao\Desktop\"/>
    </mc:Choice>
  </mc:AlternateContent>
  <bookViews>
    <workbookView xWindow="0" yWindow="0" windowWidth="20490" windowHeight="6555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40001" concurrentCalc="0"/>
</workbook>
</file>

<file path=xl/sharedStrings.xml><?xml version="1.0" encoding="utf-8"?>
<sst xmlns="http://schemas.openxmlformats.org/spreadsheetml/2006/main" count="449" uniqueCount="182">
  <si>
    <t>Matéria</t>
  </si>
  <si>
    <t>Conteúdo</t>
  </si>
  <si>
    <t>Revisão</t>
  </si>
  <si>
    <t>Estudo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</si>
  <si>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</si>
  <si>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</si>
  <si>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</si>
  <si>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</si>
  <si>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</si>
  <si>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</si>
  <si>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</si>
  <si>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</si>
  <si>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</si>
  <si>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</si>
  <si>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</si>
  <si>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</si>
  <si>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</si>
  <si>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</si>
  <si>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</si>
  <si>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</si>
  <si>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</si>
  <si>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</si>
  <si>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</si>
  <si>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</si>
  <si>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</si>
  <si>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</si>
  <si>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</si>
  <si>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</si>
  <si>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</si>
  <si>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DIREITO CIVIL</t>
  </si>
  <si>
    <t>DIREITO PENAL</t>
  </si>
  <si>
    <t>DIREITO CONSTITUCIONAL</t>
  </si>
  <si>
    <t>13.1 Princípios gerais da atividade econômica.</t>
  </si>
  <si>
    <t xml:space="preserve"> </t>
  </si>
  <si>
    <t>CONHECIMENTOS GERAIS</t>
  </si>
  <si>
    <t>LÍNGUA PORTUGUESA</t>
  </si>
  <si>
    <t>INGLÊS</t>
  </si>
  <si>
    <t>LÓGICA, MATEMÁTICA E SUAS APLICAÇÕES</t>
  </si>
  <si>
    <t>DIREITO ADMINISTRATIVO</t>
  </si>
  <si>
    <t>DIREITO EMPRESARIAL</t>
  </si>
  <si>
    <t>CONHECIMENTOS ESPECÍFICOS</t>
  </si>
  <si>
    <t>DIREITO TRIBUTÁRIO E LEGISLAÇÃO FEDERAL</t>
  </si>
  <si>
    <t>LEGISLAÇÃO TRIBUTÁRIA ESTADUAL</t>
  </si>
  <si>
    <t>PROCESSO ADMINISTRATIVO FISCAL</t>
  </si>
  <si>
    <t>Interpretação de texto.</t>
  </si>
  <si>
    <t xml:space="preserve">Ortografia oficial. </t>
  </si>
  <si>
    <t xml:space="preserve">Acentuação gráfica. </t>
  </si>
  <si>
    <t xml:space="preserve">Pontuação. </t>
  </si>
  <si>
    <t xml:space="preserve">Classes de palavras: substantivo, adjetivo, numeral, pronome, verbo, advérbio, preposição e conjunção: emprego e sentido que imprimem às relações que estabelecem.
</t>
  </si>
  <si>
    <t xml:space="preserve">Vozes verbais: ativa e passiva. </t>
  </si>
  <si>
    <t>Concordância verbal e nominal.</t>
  </si>
  <si>
    <t xml:space="preserve">Regência verbal e nominal. </t>
  </si>
  <si>
    <t xml:space="preserve">Sintaxe: processos de coordenação e subordinação. </t>
  </si>
  <si>
    <t xml:space="preserve">Ocorrência de crase. </t>
  </si>
  <si>
    <t xml:space="preserve">Sinônimos e antônimos. </t>
  </si>
  <si>
    <t>Sentido próprio e figurado das palavras.</t>
  </si>
  <si>
    <t xml:space="preserve">Interpretação de textos. 
</t>
  </si>
  <si>
    <t xml:space="preserve">Capacidade de compreender ideias gerais e específicas por meio de análise de textos selecionados de livros, jornais ou revistas, que abordem temas culturais, literários e científicos. </t>
  </si>
  <si>
    <t>Estruturas linguísticas: substantivo, adjetivo, verbo (tempo, modos), modificador do verbo (advérbio).</t>
  </si>
  <si>
    <t xml:space="preserve">Pronomes. </t>
  </si>
  <si>
    <t xml:space="preserve">Conectivos. </t>
  </si>
  <si>
    <t xml:space="preserve">Preposição e locuções prepositivas. </t>
  </si>
  <si>
    <t>Estrutura de frase simples e complexas.</t>
  </si>
  <si>
    <t>1. Análise Combinatória: Permutação, Arranjo e Combinação.</t>
  </si>
  <si>
    <t>2. Probabilidade, Variáveis Aleatórias, Principais Distribuições de Probabilidade.</t>
  </si>
  <si>
    <t>3. Progressões: Aritmética e Geométrica.</t>
  </si>
  <si>
    <t xml:space="preserve"> 4. Unidades de Medida. </t>
  </si>
  <si>
    <t xml:space="preserve">5. Estatística: Estatística Descritiva, Amostragem, Teste de Hipótese e Análise de Regressão. </t>
  </si>
  <si>
    <t xml:space="preserve">6. Matemática Comercial e Financeira: Capital e Montante, Juros simples e Compostos, Taxa de Juros, Desconto, Equivalência de Capitais, Anuidades e Sistemas de Amortização, Regra de três Simples e Composta, Porcentagem. </t>
  </si>
  <si>
    <t>7. Lógica: Estruturas Lógicas, Lógica de Argumentação e Diagramas lógicos.</t>
  </si>
  <si>
    <t>8. Compreensão e elaboração da lógica das situações por meio de: raciocínio matemático (que envolvam, entre outros, conjuntos
numéricos racionais e reais - operações, propriedades, problemas envolvendo as quatro operações nas formas fracionária e
decimal; conjuntos numéricos complexos; números e grandezas proporcionais; razão e proporção; divisão proporcional).</t>
  </si>
  <si>
    <t xml:space="preserve">1. Conceito e Fontes do Direito Administrativo. </t>
  </si>
  <si>
    <t>2. Administração Pública: Conceito; Poderes e Deveres do Administrador Público; Uso e abuso do poder.</t>
  </si>
  <si>
    <t>3. Organização Administrativa Brasileira: Princípios; Espécies; Formas e Características. Centralização e Descentralização da Atividade Administrativa do Estado. Concentração e Desconcentração. Administração Pública Direta; Administração Publica: Indireta: Autarquias; Fundações; Empresas Públicas; Sociedades de Economia Mista.</t>
  </si>
  <si>
    <t>5. Poderes Administrativos: Poder Vinculado; Poder Discricionário; Poder Hierárquico; Poder Disciplinar, Poder Regulamentar e Poder de Polícia.</t>
  </si>
  <si>
    <t>4. Entidades Paraestatais.</t>
  </si>
  <si>
    <t xml:space="preserve">6. Atos Administrativos: Conceito; Requisitos; Mérito; Atributos; Classificação; Teoria dos Motivos Determinantes; Anulação e Revogação dos atos administrativos; Discricionariedade. </t>
  </si>
  <si>
    <t xml:space="preserve">7. Serviços Públicos: Conceito: Classificação; Regulamentação e Controle; Permissão; Concessão e Autorização. </t>
  </si>
  <si>
    <t xml:space="preserve">8. Licitações Públicas e Contratos Administrativos. </t>
  </si>
  <si>
    <t xml:space="preserve">9. Regime Jurídico do Servidor Público Civil (Lei n. 6.107, de 27 de julho de 1994): provimento, vacância, remoção, redistribuição e substituição; direitos e vantagens. </t>
  </si>
  <si>
    <t xml:space="preserve">10. Responsabilidade Civil do Estado; Ação de Indenização; Ação Regressiva. </t>
  </si>
  <si>
    <t xml:space="preserve">11. Controle da Administração Pública: Conceito; Tipos e Formas de Controle. Controle Interno e Externo. Controle Prévio; Concomitante e Posterior; Controle Parlamentar; Controle pelo Tribunal de Contas; Controle Jurisdicional. Meios de Controle Jurisdicional. </t>
  </si>
  <si>
    <t xml:space="preserve">1. Conceito de Empresa. Conceito de Empresário. Estabelecimento Empresarial. </t>
  </si>
  <si>
    <t xml:space="preserve">2. Microempresa e empresa de pequeno porte (Lei Complementar n. 123/2006). </t>
  </si>
  <si>
    <t xml:space="preserve">3. Prepostos. Escrituração. </t>
  </si>
  <si>
    <t xml:space="preserve">4. Conceito de Sociedade. Sociedades não Personificadas e Personificadas. Sociedade simples. </t>
  </si>
  <si>
    <t xml:space="preserve">5. Sociedade limitada. Sociedade por ações. Sociedade cooperativa. Dissolução e liquidação de sociedades. </t>
  </si>
  <si>
    <t xml:space="preserve">6. Recuperação judicial e extrajudicial. Falência. Classificação creditória. </t>
  </si>
  <si>
    <t xml:space="preserve">7. Nota Promissória. Cheque. Duplicata. </t>
  </si>
  <si>
    <t xml:space="preserve">1. Aplicabilidade e Interpretação das Normas Constitucionais. </t>
  </si>
  <si>
    <t xml:space="preserve">2. Poder Constituinte. Conceito, Finalidade, Titularidade e Espécies. Reforma da Constituição. Cláusulas Pétreas. </t>
  </si>
  <si>
    <t xml:space="preserve">3. Supremacia da Constituição. Controle de Constitucionalidade. Sistemas de Controle de Constitucionalidade. Ação Direta de Inconstitucionalidade. Ação Declaratória de Constitucionalidade. Arguição de Descumprimento de Preceito Fundamental. </t>
  </si>
  <si>
    <t>4. Princípios Fundamentais da Constituição Brasileira.</t>
  </si>
  <si>
    <t xml:space="preserve">5. Direitos e Garantias Fundamentais: Direitos e Deveres Individuais e Coletivos; Direitos Sociais; Nacionalidade; dos Direitos Políticos. </t>
  </si>
  <si>
    <t xml:space="preserve">6. Administração Pública: Disposições Gerais; dos Servidores Públicos. </t>
  </si>
  <si>
    <t xml:space="preserve">7. Organização dos Poderes: Conceito de Poder: Separação, Independência; Harmonia. Poderes do Estado: Poder Legislativo; Poder Executivo; Poder Judiciário: Disposições Gerais. </t>
  </si>
  <si>
    <t xml:space="preserve">8. Organização do Estado: da organização político-administrativa; da União; dos Estados federados; dos Municípios; do
Distrito Federal e dos Territórios; da Intervenção. </t>
  </si>
  <si>
    <t xml:space="preserve">9. Da Tributação e do Orçamento: do Sistema Tributário Nacional; das Finanças Públicas.  </t>
  </si>
  <si>
    <t>10. Da Ordem Econômica e Financeira: Princípios Gerais da Atividade Econômica.</t>
  </si>
  <si>
    <t xml:space="preserve">1. Lei de Introdução ao Código Civil: vigência e revogação da norma, conflito de normas no tempo e no espaço, preenchimento de lacuna jurídica. </t>
  </si>
  <si>
    <t xml:space="preserve">2. Pessoa Natural: conceito; capacidade e incapacidade; começo e fim, direitos da personalidade. </t>
  </si>
  <si>
    <t xml:space="preserve">3. Do Domicilio. </t>
  </si>
  <si>
    <t xml:space="preserve">4. Dos Bens. </t>
  </si>
  <si>
    <t xml:space="preserve">5. Pessoa Jurídica: conceito; classificação; começo e fim de sua existência legal; desconsideração. .
</t>
  </si>
  <si>
    <t xml:space="preserve">6. Negócio Jurídico (conceito; classificação; elementos essenciais gerais e particulares; elementos acidentais; defeitos; nulidade absoluta e relativa). </t>
  </si>
  <si>
    <t xml:space="preserve">7. Dos Atos Jurídicos Lícitos; Dos Atos Ilícitos. 
</t>
  </si>
  <si>
    <t>8. Da Prescrição e Decadência.</t>
  </si>
  <si>
    <t xml:space="preserve">9. Responsabilidade Civil no novo Código Civil. </t>
  </si>
  <si>
    <t xml:space="preserve">10. Contratos. Dos contratos em geral. Dos seguintes contratos em espécie: compra e venda, doação e comodato, mútuo, mandato e fiança. </t>
  </si>
  <si>
    <t>11. Direito das coisas: posse e propriedade. Do penhor, da hipoteca e da anticrese.</t>
  </si>
  <si>
    <t>2. Legislação penal especial: Lei 4.729/65 e Lei 8.137/90.</t>
  </si>
  <si>
    <t xml:space="preserve">1. Código Penal: Da aplicação da lei penal; Do crime; Do concurso de pessoas; Da ação penal; Dos crimes contra a fé pública; Dos crimes contra a administração pública. 
</t>
  </si>
  <si>
    <t>AUDITOR  DA RECEITA ESTADUAL - SECRETARIA DE FAZENDA DO MARANHÃO</t>
  </si>
  <si>
    <t xml:space="preserve">1. Sistema Tributário Nacional (arts. 145 a 162 da Constituição Federal). Dos Princípios Gerais. Limitações Constitucionais ao Poder de Tributar. Dos Impostos da União. Dos Impostos dos Estados e do Distrito Federal. Dos Impostos dos Municípios. Da Repartição das Receitas Tributárias. </t>
  </si>
  <si>
    <t>2. Código Tributário Nacional – CTN.</t>
  </si>
  <si>
    <t xml:space="preserve">2.1. Disposição Preliminar. </t>
  </si>
  <si>
    <t>2.2. Sistema Tributário Nacional.</t>
  </si>
  <si>
    <t xml:space="preserve">2.2.1. Disposições Gerais. </t>
  </si>
  <si>
    <t xml:space="preserve">2.2.2. Competência Tributária: Disposições Gerais; Limitação da Competência Tributária;
</t>
  </si>
  <si>
    <t xml:space="preserve">2.2.3. Impostos. </t>
  </si>
  <si>
    <t xml:space="preserve">2.2.4. Taxas. </t>
  </si>
  <si>
    <t xml:space="preserve">2.2.5. Contribuição de Melhoria. </t>
  </si>
  <si>
    <t xml:space="preserve">2.3. Normas Gerais do Direito Tributário. </t>
  </si>
  <si>
    <t xml:space="preserve">2.3.1. Legislação Tributária: Disposições Gerais; Vigência da Legislação Tributária; Aplicação da Legislação Tributária; Interpretação e Integração da Legislação Tributária. </t>
  </si>
  <si>
    <t>2.3.2. Obrigação Tributária: Disposições gerais; Fato gerador; Sujeito ativo; Sujeito passivo; Responsabilidade tributária.</t>
  </si>
  <si>
    <t>2.3.3. Crédito Tributário: Disposições Gerais; Constituição do crédito tributário; Suspensão do Crédito Tributário; Extinção do Crédito Tributário; Exclusão do Crédito Tributário; Garantias e Privilégios do Crédito Tributário.</t>
  </si>
  <si>
    <t>2.3.4. Administração Tributária: Fiscalização; Dívida Ativa; Certidões negativas.</t>
  </si>
  <si>
    <t xml:space="preserve">2.3.5. Disposições Finais e Transitórias. </t>
  </si>
  <si>
    <t xml:space="preserve">3. Lei Complementar n. 87, de 13 de setembro de 1996. </t>
  </si>
  <si>
    <t xml:space="preserve">4. Lei Complementar n. 123/06 (SIMPLES NACIONAL). </t>
  </si>
  <si>
    <t>5. Lei Complementar 24/75 (CONFAZ).</t>
  </si>
  <si>
    <t xml:space="preserve">1. Imposto sobre Operações Relativas a Circulação de Mercadorias e Prestação de Serviços de Transporte Interestadual Intermunicipal e de Comunicação. ICMS. </t>
  </si>
  <si>
    <t xml:space="preserve">1.1. Lei Estadual n. 7.799, de 19 de dezembro de 2002. Dispõe sobre o Sistema Tributário do Estado do Maranhão. </t>
  </si>
  <si>
    <t xml:space="preserve">1.2. Regulamento do ICMS, aprovado pelo Decreto n. 19.714, de 10 de julho de 2003. 
</t>
  </si>
  <si>
    <t xml:space="preserve">2. Imposto Sobre Transmissão Causa-Mortis e Doação de Quaisquer Bens ou Direitos – ITCMD. Lei Estadual n. 7799/02. </t>
  </si>
  <si>
    <t xml:space="preserve">3. Imposto Sobre a Propriedade de Veículos Automotores – IPVA. Lei n. 7799/02 (Capítulo II), e seu regulamento, aprovado pelo Decreto n. 20.685, de 23 de julho de 2004. </t>
  </si>
  <si>
    <t>4. Taxas Estaduais. Lei n. 7799/02.</t>
  </si>
  <si>
    <t xml:space="preserve">Lei n. 7.799/2002; Dispõe sobre o Sistema Tributário do Estado do Maranhão; </t>
  </si>
  <si>
    <t>Lei n. 7.765/2002; Regula o Tribunal Administrativo de Recursos Fiscais -TARF e dá outras providências;</t>
  </si>
  <si>
    <t xml:space="preserve">Lei n. 8.438/2006; Altera e acrescenta dispositivos da Lei nº 7.799, de 19 de dezembro de 2002, que dispõe sobre o Sistema Tributário do Estado do Maranhão; </t>
  </si>
  <si>
    <t xml:space="preserve">Lei n. 8.685/2007; Dá nova redação a dispositivos da Lei nº 7.765, de 23 de julho de 2002, que regula o Tribunal Administrativo de Recursos Fiscais - TARF, e dá outras providências; 
</t>
  </si>
  <si>
    <t xml:space="preserve">Decreto n. 19.648/2003, que aprova o Regimento Interno do Tribunal Administrativo de Recursos Fiscais do Estado do Maranhão; </t>
  </si>
  <si>
    <t>Decreto n. 14.689/1995: que Consolida e altera o Regulamento da Administração Tributária e do Processo Administrativo Tributário.</t>
  </si>
  <si>
    <t>CONTABILIDADE GERAL AVANÇADA - CONTABILIDADE GERAL</t>
  </si>
  <si>
    <t>CONTABILIDADE GERAL AVANÇADA - AUDITORIA</t>
  </si>
  <si>
    <t xml:space="preserve">Contabilidade Geral: 1. Princípios de contabilidade aprovados pelo Conselho Federal. </t>
  </si>
  <si>
    <t xml:space="preserve">2. Patrimônio: componentes patrimoniais, ativo, passivo e situação líquida. Equação fundamental do patrimônio. </t>
  </si>
  <si>
    <t xml:space="preserve">3. Fatos contábeis e respectivas variações patrimoniais. </t>
  </si>
  <si>
    <t xml:space="preserve">4. Conta: conceito, débito, crédito e saldo. Teorias, função e estrutura das contas. Contas patrimoniais e de resultado. Apuração de resultados. </t>
  </si>
  <si>
    <t xml:space="preserve">5. Sistema de contas, plano de contas. Escrituração: conceito e métodos; partidas dobradas; lançamento contábil – rotina, fórmulas; processos de escrituração. Escrituração de operações financeiras. </t>
  </si>
  <si>
    <t>6. Provisões: férias, 13° salário, devedores duvidosos, contingências passivas.</t>
  </si>
  <si>
    <t xml:space="preserve">7. Balancete de verificação: conceito, forma, apresentação, finalidade, elaboração. </t>
  </si>
  <si>
    <t xml:space="preserve">8. Balanço patrimonial: obrigatoriedade e apresentação; conteúdo dos grupos e subgrupos. Elaboração. </t>
  </si>
  <si>
    <t xml:space="preserve">9. Classificação das contas; critérios de avaliação do Ativo e do Passivo; Levantamento do balanço de acordo com a lei 6.404/76 e suas alterações. </t>
  </si>
  <si>
    <t>10. Demonstração do Resultado do Exercício: estrutura, características e elaboração de acordo com a lei das sociedades por ações.</t>
  </si>
  <si>
    <t xml:space="preserve">11. Apuração da receita líquida, do custo das mercadorias ou dos serviços vendidos e dos lucros: bruto, operacional e não-operacional do exercício; do resultado do exercício antes e depois da provisão para o Imposto sobre Renda e para contribuição social sobre o lucro. </t>
  </si>
  <si>
    <t xml:space="preserve">12. Transferência do lucro líquido para reservas.
</t>
  </si>
  <si>
    <t xml:space="preserve">13. Demonstração do fluxo de caixa: métodos e forma de apresentação. Elaboração. </t>
  </si>
  <si>
    <t xml:space="preserve">14. Depreciação, amortização e exaustão. Reparo e conservação de bens do ativo imobilizado. Despesas versus imobilizado. </t>
  </si>
  <si>
    <t xml:space="preserve">15. Demonstração de lucros ou prejuízos acumulados. </t>
  </si>
  <si>
    <t xml:space="preserve">16. Patrimônio líquido: capital, reservas de capital; reservas de lucros: legal, estatutárias, para contingências, retenção de lucros e lucros a realizar; reversão de reservas, ações em tesouraria, distribuição de lucros e dividendos, cálculo, contabilização e pagamento dos dividendos; compensação de prejuízos. </t>
  </si>
  <si>
    <t xml:space="preserve">17. Duplicatas descontadas, aplicações financeiras, variações monetárias, receitas e despesas financeiras, despesas antecipadas, receitas antecipadas, empréstimos e financiamentos: apropriação, principal, juros transcorridos e a transcorrer, passivo atuarial, depósitos judiciais, folha de
pagamentos: elaboração e contabilização; operações com mercadorias, arrendamento mercantil. </t>
  </si>
  <si>
    <t xml:space="preserve">1. Demonstrações Contábeis Sujeitas à Auditoria: Balanço Patrimonial, Demonstrações do Resultado, demonstração das mutações do patrimônio líquido, demonstração dos fluxos de caixa, Notas Explicativas. </t>
  </si>
  <si>
    <t xml:space="preserve">2. Normas Vigentes de Auditoria Emanadas pelo Conselho Federal de Contabilidade: </t>
  </si>
  <si>
    <t xml:space="preserve">2.1 Normas Profissionais de Auditor Independente. </t>
  </si>
  <si>
    <t xml:space="preserve">2.2 Objetivos Gerais do Auditor Independente e a Condução da Auditoria em conformidade com Normas de Auditoria. </t>
  </si>
  <si>
    <t xml:space="preserve">2.3 Concordância com os Termos do Trabalho de Auditoria. </t>
  </si>
  <si>
    <t xml:space="preserve">2.4 Controle de qualidade da auditoria de Demonstrações Contábeis. </t>
  </si>
  <si>
    <t xml:space="preserve">2.5 Documentação de Auditoria. </t>
  </si>
  <si>
    <t xml:space="preserve">2.6 Responsabilidade do Auditor em relação à fraude no contexto da Auditoria de Demonstrações Financeiras. </t>
  </si>
  <si>
    <t xml:space="preserve">2.7 Planejamento da Auditoria de Demonstrações Contábeis. </t>
  </si>
  <si>
    <t xml:space="preserve">2.8 Materialidade no Planejamento e na Execução da Auditoria e Avaliação das Distorções Identificadas durante a Auditoria. </t>
  </si>
  <si>
    <t>2.9 Execução dos Trabalhos de Auditoria.</t>
  </si>
  <si>
    <t xml:space="preserve">2.10 Evidências de Auditoria. </t>
  </si>
  <si>
    <t xml:space="preserve">2.11 Procedimentos de Auditoria. </t>
  </si>
  <si>
    <t xml:space="preserve">2.12 Amostragem. </t>
  </si>
  <si>
    <t xml:space="preserve">2.13 Eventos Subsequentes. </t>
  </si>
  <si>
    <t xml:space="preserve">2.14 Utilização do Trabalho de Auditoria Interna e de Especialistas. </t>
  </si>
  <si>
    <t xml:space="preserve">2.15 Formação da Opinião e Emissão do Relatório do Auditor Independente sobre as Demonstrações Financeiras (Série 700 das NBC TAs). </t>
  </si>
  <si>
    <t xml:space="preserve">2.16 NBC TG 26- Apresentação das Demonstrações Contábeis. </t>
  </si>
  <si>
    <t xml:space="preserve">3. NBC TI 01 – Da Auditoria Interna. 4. NBC TP 01 – Perícia Contábil. </t>
  </si>
  <si>
    <t>Falta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</si>
</sst>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6" fillId="6" borderId="4" xfId="0" applyFont="1" applyFill="1" applyBorder="1" applyAlignment="1">
      <alignment vertical="top" wrapText="1"/>
    </xf>
    <xf numFmtId="0" fontId="6" fillId="6" borderId="4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9" fillId="6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0" fillId="5" borderId="0" xfId="0" applyFill="1" applyAlignment="1"/>
    <xf numFmtId="0" fontId="3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8" fillId="6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3" xfId="0" applyFill="1" applyBorder="1" applyAlignment="1">
      <alignment horizontal="center" vertical="center"/>
    </xf>
  </cellXfs>
  <cellStyles count="1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Normal" xfId="0" builtinId="0"/>
  </cellStyles>
  <dxfs count="8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oncurso/sefaz-ma-secretaria-de-estado-da-fazenda-do-maranha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4</xdr:row>
      <xdr:rowOff>104775</xdr:rowOff>
    </xdr:from>
    <xdr:to>
      <xdr:col>8</xdr:col>
      <xdr:colOff>505180</xdr:colOff>
      <xdr:row>7</xdr:row>
      <xdr:rowOff>117563</xdr:rowOff>
    </xdr:to>
    <xdr:pic>
      <xdr:nvPicPr>
        <xdr:cNvPr id="90" name="Imagem 8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5450" y="65722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409575</xdr:colOff>
      <xdr:row>17</xdr:row>
      <xdr:rowOff>123825</xdr:rowOff>
    </xdr:from>
    <xdr:to>
      <xdr:col>8</xdr:col>
      <xdr:colOff>514705</xdr:colOff>
      <xdr:row>19</xdr:row>
      <xdr:rowOff>155663</xdr:rowOff>
    </xdr:to>
    <xdr:pic>
      <xdr:nvPicPr>
        <xdr:cNvPr id="29" name="Imagem 2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317182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31</xdr:row>
      <xdr:rowOff>76200</xdr:rowOff>
    </xdr:from>
    <xdr:to>
      <xdr:col>8</xdr:col>
      <xdr:colOff>543280</xdr:colOff>
      <xdr:row>34</xdr:row>
      <xdr:rowOff>108038</xdr:rowOff>
    </xdr:to>
    <xdr:pic>
      <xdr:nvPicPr>
        <xdr:cNvPr id="30" name="Imagem 2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3550" y="61722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476250</xdr:colOff>
      <xdr:row>45</xdr:row>
      <xdr:rowOff>85725</xdr:rowOff>
    </xdr:from>
    <xdr:to>
      <xdr:col>8</xdr:col>
      <xdr:colOff>581380</xdr:colOff>
      <xdr:row>48</xdr:row>
      <xdr:rowOff>117563</xdr:rowOff>
    </xdr:to>
    <xdr:pic>
      <xdr:nvPicPr>
        <xdr:cNvPr id="31" name="Imagem 3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1650" y="95916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552450</xdr:colOff>
      <xdr:row>60</xdr:row>
      <xdr:rowOff>9525</xdr:rowOff>
    </xdr:from>
    <xdr:to>
      <xdr:col>9</xdr:col>
      <xdr:colOff>67030</xdr:colOff>
      <xdr:row>63</xdr:row>
      <xdr:rowOff>12788</xdr:rowOff>
    </xdr:to>
    <xdr:pic>
      <xdr:nvPicPr>
        <xdr:cNvPr id="32" name="Imagem 3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7850" y="1303972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542925</xdr:colOff>
      <xdr:row>73</xdr:row>
      <xdr:rowOff>85725</xdr:rowOff>
    </xdr:from>
    <xdr:to>
      <xdr:col>9</xdr:col>
      <xdr:colOff>57505</xdr:colOff>
      <xdr:row>75</xdr:row>
      <xdr:rowOff>22313</xdr:rowOff>
    </xdr:to>
    <xdr:pic>
      <xdr:nvPicPr>
        <xdr:cNvPr id="37" name="Imagem 3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8325" y="1580197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466725</xdr:colOff>
      <xdr:row>86</xdr:row>
      <xdr:rowOff>314325</xdr:rowOff>
    </xdr:from>
    <xdr:to>
      <xdr:col>8</xdr:col>
      <xdr:colOff>571855</xdr:colOff>
      <xdr:row>90</xdr:row>
      <xdr:rowOff>3263</xdr:rowOff>
    </xdr:to>
    <xdr:pic>
      <xdr:nvPicPr>
        <xdr:cNvPr id="51" name="Imagem 5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5" y="187833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533400</xdr:colOff>
      <xdr:row>100</xdr:row>
      <xdr:rowOff>285750</xdr:rowOff>
    </xdr:from>
    <xdr:to>
      <xdr:col>9</xdr:col>
      <xdr:colOff>47980</xdr:colOff>
      <xdr:row>102</xdr:row>
      <xdr:rowOff>108038</xdr:rowOff>
    </xdr:to>
    <xdr:pic>
      <xdr:nvPicPr>
        <xdr:cNvPr id="52" name="Imagem 5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8800" y="218122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542925</xdr:colOff>
      <xdr:row>115</xdr:row>
      <xdr:rowOff>133350</xdr:rowOff>
    </xdr:from>
    <xdr:to>
      <xdr:col>9</xdr:col>
      <xdr:colOff>57505</xdr:colOff>
      <xdr:row>118</xdr:row>
      <xdr:rowOff>146138</xdr:rowOff>
    </xdr:to>
    <xdr:pic>
      <xdr:nvPicPr>
        <xdr:cNvPr id="53" name="Imagem 5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8325" y="252603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128</xdr:row>
      <xdr:rowOff>38100</xdr:rowOff>
    </xdr:from>
    <xdr:to>
      <xdr:col>9</xdr:col>
      <xdr:colOff>38455</xdr:colOff>
      <xdr:row>131</xdr:row>
      <xdr:rowOff>69938</xdr:rowOff>
    </xdr:to>
    <xdr:pic>
      <xdr:nvPicPr>
        <xdr:cNvPr id="54" name="Imagem 5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9275" y="2861310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4</xdr:col>
      <xdr:colOff>466725</xdr:colOff>
      <xdr:row>140</xdr:row>
      <xdr:rowOff>171450</xdr:rowOff>
    </xdr:from>
    <xdr:to>
      <xdr:col>8</xdr:col>
      <xdr:colOff>571855</xdr:colOff>
      <xdr:row>144</xdr:row>
      <xdr:rowOff>12788</xdr:rowOff>
    </xdr:to>
    <xdr:pic>
      <xdr:nvPicPr>
        <xdr:cNvPr id="55" name="Imagem 5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25" y="3106102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7058025</xdr:colOff>
      <xdr:row>140</xdr:row>
      <xdr:rowOff>171450</xdr:rowOff>
    </xdr:from>
    <xdr:to>
      <xdr:col>2</xdr:col>
      <xdr:colOff>476605</xdr:colOff>
      <xdr:row>144</xdr:row>
      <xdr:rowOff>12788</xdr:rowOff>
    </xdr:to>
    <xdr:pic>
      <xdr:nvPicPr>
        <xdr:cNvPr id="56" name="Imagem 5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3575" y="3106102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3943350</xdr:colOff>
      <xdr:row>140</xdr:row>
      <xdr:rowOff>171450</xdr:rowOff>
    </xdr:from>
    <xdr:to>
      <xdr:col>1</xdr:col>
      <xdr:colOff>6410680</xdr:colOff>
      <xdr:row>144</xdr:row>
      <xdr:rowOff>12788</xdr:rowOff>
    </xdr:to>
    <xdr:pic>
      <xdr:nvPicPr>
        <xdr:cNvPr id="57" name="Imagem 5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31061025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676275</xdr:colOff>
      <xdr:row>140</xdr:row>
      <xdr:rowOff>180975</xdr:rowOff>
    </xdr:from>
    <xdr:to>
      <xdr:col>1</xdr:col>
      <xdr:colOff>3143605</xdr:colOff>
      <xdr:row>144</xdr:row>
      <xdr:rowOff>22313</xdr:rowOff>
    </xdr:to>
    <xdr:pic>
      <xdr:nvPicPr>
        <xdr:cNvPr id="58" name="Imagem 5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31070550"/>
          <a:ext cx="2467330" cy="6033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161925</xdr:rowOff>
    </xdr:from>
    <xdr:to>
      <xdr:col>0</xdr:col>
      <xdr:colOff>2467330</xdr:colOff>
      <xdr:row>144</xdr:row>
      <xdr:rowOff>3263</xdr:rowOff>
    </xdr:to>
    <xdr:pic>
      <xdr:nvPicPr>
        <xdr:cNvPr id="59" name="Imagem 5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051500"/>
          <a:ext cx="2467330" cy="60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tabSelected="1" zoomScaleNormal="100" workbookViewId="0">
      <pane ySplit="4" topLeftCell="A88" activePane="bottomLeft" state="frozen"/>
      <selection pane="bottomLeft" activeCell="B145" sqref="B145"/>
    </sheetView>
  </sheetViews>
  <sheetFormatPr defaultColWidth="8.85546875" defaultRowHeight="15" x14ac:dyDescent="0.25"/>
  <cols>
    <col min="1" max="1" width="37.42578125" customWidth="1"/>
    <col min="2" max="2" width="135.7109375" customWidth="1"/>
  </cols>
  <sheetData>
    <row r="1" spans="1:4" s="14" customFormat="1" ht="3" customHeight="1" x14ac:dyDescent="0.25">
      <c r="B1" s="14" t="s">
        <v>32</v>
      </c>
    </row>
    <row r="2" spans="1:4" ht="18" customHeight="1" x14ac:dyDescent="0.25">
      <c r="A2" s="19" t="s">
        <v>112</v>
      </c>
      <c r="B2" s="19"/>
      <c r="C2" s="19"/>
      <c r="D2" s="19"/>
    </row>
    <row r="3" spans="1:4" ht="3" customHeight="1" x14ac:dyDescent="0.25">
      <c r="A3" s="20"/>
      <c r="B3" s="20"/>
      <c r="C3" s="20"/>
      <c r="D3" s="20"/>
    </row>
    <row r="4" spans="1:4" s="1" customFormat="1" ht="19.5" x14ac:dyDescent="0.3">
      <c r="A4" s="5" t="s">
        <v>0</v>
      </c>
      <c r="B4" s="1" t="s">
        <v>1</v>
      </c>
      <c r="C4" s="1" t="s">
        <v>3</v>
      </c>
      <c r="D4" s="1" t="s">
        <v>2</v>
      </c>
    </row>
    <row r="5" spans="1:4" s="1" customFormat="1" ht="19.5" x14ac:dyDescent="0.3">
      <c r="A5" s="22" t="s">
        <v>34</v>
      </c>
      <c r="B5" s="22"/>
      <c r="C5" s="22"/>
      <c r="D5" s="22"/>
    </row>
    <row r="6" spans="1:4" ht="13.5" customHeight="1" x14ac:dyDescent="0.25">
      <c r="A6" s="17" t="s">
        <v>35</v>
      </c>
      <c r="B6" s="8" t="s">
        <v>44</v>
      </c>
      <c r="C6" s="11" t="s">
        <v>181</v>
      </c>
      <c r="D6" s="11" t="s">
        <v>181</v>
      </c>
    </row>
    <row r="7" spans="1:4" ht="13.5" customHeight="1" x14ac:dyDescent="0.25">
      <c r="A7" s="17"/>
      <c r="B7" s="9" t="s">
        <v>45</v>
      </c>
      <c r="C7" s="11" t="s">
        <v>181</v>
      </c>
      <c r="D7" s="11" t="s">
        <v>181</v>
      </c>
    </row>
    <row r="8" spans="1:4" ht="13.5" customHeight="1" x14ac:dyDescent="0.25">
      <c r="A8" s="17"/>
      <c r="B8" s="29" t="s">
        <v>46</v>
      </c>
      <c r="C8" s="11" t="s">
        <v>181</v>
      </c>
      <c r="D8" s="11" t="s">
        <v>181</v>
      </c>
    </row>
    <row r="9" spans="1:4" ht="13.5" customHeight="1" x14ac:dyDescent="0.25">
      <c r="A9" s="17"/>
      <c r="B9" s="9" t="s">
        <v>47</v>
      </c>
      <c r="C9" s="11" t="s">
        <v>181</v>
      </c>
      <c r="D9" s="11" t="s">
        <v>181</v>
      </c>
    </row>
    <row r="10" spans="1:4" ht="28.5" customHeight="1" x14ac:dyDescent="0.25">
      <c r="A10" s="17"/>
      <c r="B10" s="8" t="s">
        <v>48</v>
      </c>
      <c r="C10" s="11" t="s">
        <v>181</v>
      </c>
      <c r="D10" s="11" t="s">
        <v>181</v>
      </c>
    </row>
    <row r="11" spans="1:4" ht="13.5" customHeight="1" x14ac:dyDescent="0.25">
      <c r="A11" s="17"/>
      <c r="B11" s="9" t="s">
        <v>49</v>
      </c>
      <c r="C11" s="11" t="s">
        <v>181</v>
      </c>
      <c r="D11" s="11" t="s">
        <v>181</v>
      </c>
    </row>
    <row r="12" spans="1:4" ht="13.5" customHeight="1" x14ac:dyDescent="0.25">
      <c r="A12" s="17"/>
      <c r="B12" s="9" t="s">
        <v>50</v>
      </c>
      <c r="C12" s="11" t="s">
        <v>181</v>
      </c>
      <c r="D12" s="11" t="s">
        <v>181</v>
      </c>
    </row>
    <row r="13" spans="1:4" ht="13.5" customHeight="1" x14ac:dyDescent="0.25">
      <c r="A13" s="17"/>
      <c r="B13" s="9" t="s">
        <v>51</v>
      </c>
      <c r="C13" s="11" t="s">
        <v>181</v>
      </c>
      <c r="D13" s="11" t="s">
        <v>181</v>
      </c>
    </row>
    <row r="14" spans="1:4" ht="13.5" customHeight="1" x14ac:dyDescent="0.25">
      <c r="A14" s="17"/>
      <c r="B14" s="9" t="s">
        <v>52</v>
      </c>
      <c r="C14" s="11" t="s">
        <v>181</v>
      </c>
      <c r="D14" s="11" t="s">
        <v>181</v>
      </c>
    </row>
    <row r="15" spans="1:4" ht="13.5" customHeight="1" x14ac:dyDescent="0.25">
      <c r="A15" s="17"/>
      <c r="B15" s="9" t="s">
        <v>53</v>
      </c>
      <c r="C15" s="11" t="s">
        <v>181</v>
      </c>
      <c r="D15" s="11" t="s">
        <v>181</v>
      </c>
    </row>
    <row r="16" spans="1:4" ht="13.5" customHeight="1" x14ac:dyDescent="0.25">
      <c r="A16" s="17"/>
      <c r="B16" s="9" t="s">
        <v>54</v>
      </c>
      <c r="C16" s="11" t="s">
        <v>181</v>
      </c>
      <c r="D16" s="11" t="s">
        <v>181</v>
      </c>
    </row>
    <row r="17" spans="1:4" ht="13.5" customHeight="1" x14ac:dyDescent="0.25">
      <c r="A17" s="17"/>
      <c r="B17" s="9" t="s">
        <v>55</v>
      </c>
      <c r="C17" s="11" t="s">
        <v>181</v>
      </c>
      <c r="D17" s="11" t="s">
        <v>181</v>
      </c>
    </row>
    <row r="18" spans="1:4" ht="15" customHeight="1" x14ac:dyDescent="0.25">
      <c r="A18" s="27" t="s">
        <v>36</v>
      </c>
      <c r="B18" s="6" t="s">
        <v>56</v>
      </c>
      <c r="C18" s="4" t="s">
        <v>181</v>
      </c>
      <c r="D18" s="4" t="s">
        <v>181</v>
      </c>
    </row>
    <row r="19" spans="1:4" ht="30" customHeight="1" x14ac:dyDescent="0.25">
      <c r="A19" s="18"/>
      <c r="B19" s="6" t="s">
        <v>57</v>
      </c>
      <c r="C19" s="4" t="s">
        <v>181</v>
      </c>
      <c r="D19" s="4" t="s">
        <v>181</v>
      </c>
    </row>
    <row r="20" spans="1:4" ht="15" customHeight="1" x14ac:dyDescent="0.25">
      <c r="A20" s="18"/>
      <c r="B20" s="6" t="s">
        <v>58</v>
      </c>
      <c r="C20" s="4" t="s">
        <v>181</v>
      </c>
      <c r="D20" s="4" t="s">
        <v>181</v>
      </c>
    </row>
    <row r="21" spans="1:4" ht="15" customHeight="1" x14ac:dyDescent="0.25">
      <c r="A21" s="18"/>
      <c r="B21" s="6" t="s">
        <v>59</v>
      </c>
      <c r="C21" s="4" t="s">
        <v>181</v>
      </c>
      <c r="D21" s="4" t="s">
        <v>181</v>
      </c>
    </row>
    <row r="22" spans="1:4" ht="15" customHeight="1" x14ac:dyDescent="0.25">
      <c r="A22" s="18"/>
      <c r="B22" s="6" t="s">
        <v>60</v>
      </c>
      <c r="C22" s="4" t="s">
        <v>181</v>
      </c>
      <c r="D22" s="4" t="s">
        <v>181</v>
      </c>
    </row>
    <row r="23" spans="1:4" ht="15" customHeight="1" x14ac:dyDescent="0.25">
      <c r="A23" s="18"/>
      <c r="B23" s="6" t="s">
        <v>61</v>
      </c>
      <c r="C23" s="4" t="s">
        <v>181</v>
      </c>
      <c r="D23" s="4" t="s">
        <v>181</v>
      </c>
    </row>
    <row r="24" spans="1:4" ht="15" customHeight="1" x14ac:dyDescent="0.25">
      <c r="A24" s="18"/>
      <c r="B24" s="7" t="s">
        <v>62</v>
      </c>
      <c r="C24" s="4" t="s">
        <v>181</v>
      </c>
      <c r="D24" s="4" t="s">
        <v>181</v>
      </c>
    </row>
    <row r="25" spans="1:4" ht="15" customHeight="1" x14ac:dyDescent="0.25">
      <c r="A25" s="21" t="s">
        <v>37</v>
      </c>
      <c r="B25" s="10" t="s">
        <v>63</v>
      </c>
      <c r="C25" s="4" t="s">
        <v>181</v>
      </c>
      <c r="D25" s="4" t="s">
        <v>181</v>
      </c>
    </row>
    <row r="26" spans="1:4" ht="15" customHeight="1" x14ac:dyDescent="0.25">
      <c r="A26" s="17"/>
      <c r="B26" s="10" t="s">
        <v>64</v>
      </c>
      <c r="C26" s="4" t="s">
        <v>181</v>
      </c>
      <c r="D26" s="4" t="s">
        <v>181</v>
      </c>
    </row>
    <row r="27" spans="1:4" ht="15" customHeight="1" x14ac:dyDescent="0.25">
      <c r="A27" s="17"/>
      <c r="B27" s="10" t="s">
        <v>65</v>
      </c>
      <c r="C27" s="4" t="s">
        <v>181</v>
      </c>
      <c r="D27" s="4" t="s">
        <v>181</v>
      </c>
    </row>
    <row r="28" spans="1:4" ht="15" customHeight="1" x14ac:dyDescent="0.25">
      <c r="A28" s="17"/>
      <c r="B28" s="10" t="s">
        <v>66</v>
      </c>
      <c r="C28" s="4" t="s">
        <v>181</v>
      </c>
      <c r="D28" s="4" t="s">
        <v>181</v>
      </c>
    </row>
    <row r="29" spans="1:4" ht="15" customHeight="1" x14ac:dyDescent="0.25">
      <c r="A29" s="17"/>
      <c r="B29" s="10" t="s">
        <v>67</v>
      </c>
      <c r="C29" s="4" t="s">
        <v>181</v>
      </c>
      <c r="D29" s="4" t="s">
        <v>181</v>
      </c>
    </row>
    <row r="30" spans="1:4" ht="30" customHeight="1" x14ac:dyDescent="0.25">
      <c r="A30" s="17"/>
      <c r="B30" s="10" t="s">
        <v>68</v>
      </c>
      <c r="C30" s="4" t="s">
        <v>181</v>
      </c>
      <c r="D30" s="4" t="s">
        <v>181</v>
      </c>
    </row>
    <row r="31" spans="1:4" ht="15" customHeight="1" x14ac:dyDescent="0.25">
      <c r="A31" s="17"/>
      <c r="B31" s="10" t="s">
        <v>69</v>
      </c>
      <c r="C31" s="4" t="s">
        <v>181</v>
      </c>
      <c r="D31" s="4" t="s">
        <v>181</v>
      </c>
    </row>
    <row r="32" spans="1:4" ht="15" customHeight="1" x14ac:dyDescent="0.25">
      <c r="A32" s="17"/>
      <c r="B32" s="10" t="s">
        <v>70</v>
      </c>
      <c r="C32" s="4" t="s">
        <v>181</v>
      </c>
      <c r="D32" s="4" t="s">
        <v>181</v>
      </c>
    </row>
    <row r="33" spans="1:4" ht="15" customHeight="1" x14ac:dyDescent="0.25">
      <c r="A33" s="27" t="s">
        <v>38</v>
      </c>
      <c r="B33" s="12" t="s">
        <v>71</v>
      </c>
      <c r="C33" s="4" t="s">
        <v>181</v>
      </c>
      <c r="D33" s="4" t="s">
        <v>181</v>
      </c>
    </row>
    <row r="34" spans="1:4" ht="15" customHeight="1" x14ac:dyDescent="0.25">
      <c r="A34" s="28"/>
      <c r="B34" s="12" t="s">
        <v>72</v>
      </c>
      <c r="C34" s="4" t="s">
        <v>181</v>
      </c>
      <c r="D34" s="4" t="s">
        <v>181</v>
      </c>
    </row>
    <row r="35" spans="1:4" ht="28.5" customHeight="1" x14ac:dyDescent="0.25">
      <c r="A35" s="28"/>
      <c r="B35" s="12" t="s">
        <v>73</v>
      </c>
      <c r="C35" s="4" t="s">
        <v>181</v>
      </c>
      <c r="D35" s="4" t="s">
        <v>181</v>
      </c>
    </row>
    <row r="36" spans="1:4" ht="15" customHeight="1" x14ac:dyDescent="0.25">
      <c r="A36" s="28"/>
      <c r="B36" s="12" t="s">
        <v>75</v>
      </c>
      <c r="C36" s="4" t="s">
        <v>181</v>
      </c>
      <c r="D36" s="4" t="s">
        <v>181</v>
      </c>
    </row>
    <row r="37" spans="1:4" ht="15" customHeight="1" x14ac:dyDescent="0.25">
      <c r="A37" s="28"/>
      <c r="B37" s="12" t="s">
        <v>74</v>
      </c>
      <c r="C37" s="4" t="s">
        <v>181</v>
      </c>
      <c r="D37" s="4" t="s">
        <v>181</v>
      </c>
    </row>
    <row r="38" spans="1:4" ht="30.75" customHeight="1" x14ac:dyDescent="0.25">
      <c r="A38" s="28"/>
      <c r="B38" s="12" t="s">
        <v>76</v>
      </c>
      <c r="C38" s="4" t="s">
        <v>181</v>
      </c>
      <c r="D38" s="4" t="s">
        <v>181</v>
      </c>
    </row>
    <row r="39" spans="1:4" ht="15" customHeight="1" x14ac:dyDescent="0.25">
      <c r="A39" s="28"/>
      <c r="B39" s="12" t="s">
        <v>77</v>
      </c>
      <c r="C39" s="4" t="s">
        <v>181</v>
      </c>
      <c r="D39" s="4" t="s">
        <v>181</v>
      </c>
    </row>
    <row r="40" spans="1:4" ht="15" customHeight="1" x14ac:dyDescent="0.25">
      <c r="A40" s="28"/>
      <c r="B40" s="12" t="s">
        <v>78</v>
      </c>
      <c r="C40" s="4" t="s">
        <v>181</v>
      </c>
      <c r="D40" s="4" t="s">
        <v>181</v>
      </c>
    </row>
    <row r="41" spans="1:4" ht="29.25" customHeight="1" x14ac:dyDescent="0.25">
      <c r="A41" s="28"/>
      <c r="B41" s="12" t="s">
        <v>79</v>
      </c>
      <c r="C41" s="4" t="s">
        <v>181</v>
      </c>
      <c r="D41" s="4" t="s">
        <v>181</v>
      </c>
    </row>
    <row r="42" spans="1:4" ht="15" customHeight="1" x14ac:dyDescent="0.25">
      <c r="A42" s="28"/>
      <c r="B42" s="12" t="s">
        <v>80</v>
      </c>
      <c r="C42" s="4" t="s">
        <v>181</v>
      </c>
      <c r="D42" s="4" t="s">
        <v>181</v>
      </c>
    </row>
    <row r="43" spans="1:4" ht="30" customHeight="1" x14ac:dyDescent="0.25">
      <c r="A43" s="28"/>
      <c r="B43" s="12" t="s">
        <v>81</v>
      </c>
      <c r="C43" s="4" t="s">
        <v>181</v>
      </c>
      <c r="D43" s="4" t="s">
        <v>181</v>
      </c>
    </row>
    <row r="44" spans="1:4" ht="15" customHeight="1" x14ac:dyDescent="0.25">
      <c r="A44" s="17" t="s">
        <v>39</v>
      </c>
      <c r="B44" s="10" t="s">
        <v>82</v>
      </c>
      <c r="C44" s="4" t="s">
        <v>181</v>
      </c>
      <c r="D44" s="4" t="s">
        <v>181</v>
      </c>
    </row>
    <row r="45" spans="1:4" ht="15" customHeight="1" x14ac:dyDescent="0.25">
      <c r="A45" s="17"/>
      <c r="B45" s="10" t="s">
        <v>83</v>
      </c>
      <c r="C45" s="4" t="s">
        <v>181</v>
      </c>
      <c r="D45" s="4" t="s">
        <v>181</v>
      </c>
    </row>
    <row r="46" spans="1:4" ht="15" customHeight="1" x14ac:dyDescent="0.25">
      <c r="A46" s="17"/>
      <c r="B46" s="10" t="s">
        <v>84</v>
      </c>
      <c r="C46" s="4" t="s">
        <v>181</v>
      </c>
      <c r="D46" s="4" t="s">
        <v>181</v>
      </c>
    </row>
    <row r="47" spans="1:4" ht="15" customHeight="1" x14ac:dyDescent="0.25">
      <c r="A47" s="17"/>
      <c r="B47" s="10" t="s">
        <v>85</v>
      </c>
      <c r="C47" s="4" t="s">
        <v>181</v>
      </c>
      <c r="D47" s="4" t="s">
        <v>181</v>
      </c>
    </row>
    <row r="48" spans="1:4" ht="15" customHeight="1" x14ac:dyDescent="0.25">
      <c r="A48" s="17"/>
      <c r="B48" s="10" t="s">
        <v>86</v>
      </c>
      <c r="C48" s="4" t="s">
        <v>181</v>
      </c>
      <c r="D48" s="4" t="s">
        <v>181</v>
      </c>
    </row>
    <row r="49" spans="1:4" ht="15" customHeight="1" x14ac:dyDescent="0.25">
      <c r="A49" s="17"/>
      <c r="B49" s="10" t="s">
        <v>87</v>
      </c>
      <c r="C49" s="4" t="s">
        <v>181</v>
      </c>
      <c r="D49" s="4" t="s">
        <v>181</v>
      </c>
    </row>
    <row r="50" spans="1:4" ht="15" customHeight="1" x14ac:dyDescent="0.25">
      <c r="A50" s="17"/>
      <c r="B50" s="10" t="s">
        <v>88</v>
      </c>
      <c r="C50" s="4" t="s">
        <v>181</v>
      </c>
      <c r="D50" s="4" t="s">
        <v>181</v>
      </c>
    </row>
    <row r="51" spans="1:4" ht="15" customHeight="1" x14ac:dyDescent="0.25">
      <c r="A51" s="15" t="s">
        <v>31</v>
      </c>
      <c r="B51" s="13" t="s">
        <v>89</v>
      </c>
      <c r="C51" s="4" t="s">
        <v>181</v>
      </c>
      <c r="D51" s="4" t="s">
        <v>181</v>
      </c>
    </row>
    <row r="52" spans="1:4" ht="15" customHeight="1" x14ac:dyDescent="0.25">
      <c r="A52" s="16"/>
      <c r="B52" s="13" t="s">
        <v>90</v>
      </c>
      <c r="C52" s="4" t="s">
        <v>181</v>
      </c>
      <c r="D52" s="4" t="s">
        <v>181</v>
      </c>
    </row>
    <row r="53" spans="1:4" ht="31.5" customHeight="1" x14ac:dyDescent="0.25">
      <c r="A53" s="16"/>
      <c r="B53" s="13" t="s">
        <v>91</v>
      </c>
      <c r="C53" s="4" t="s">
        <v>181</v>
      </c>
      <c r="D53" s="4" t="s">
        <v>181</v>
      </c>
    </row>
    <row r="54" spans="1:4" ht="15" customHeight="1" x14ac:dyDescent="0.25">
      <c r="A54" s="16"/>
      <c r="B54" s="13" t="s">
        <v>92</v>
      </c>
      <c r="C54" s="4" t="s">
        <v>181</v>
      </c>
      <c r="D54" s="4" t="s">
        <v>181</v>
      </c>
    </row>
    <row r="55" spans="1:4" ht="17.25" customHeight="1" x14ac:dyDescent="0.25">
      <c r="A55" s="16"/>
      <c r="B55" s="13" t="s">
        <v>93</v>
      </c>
      <c r="C55" s="4" t="s">
        <v>181</v>
      </c>
      <c r="D55" s="4" t="s">
        <v>181</v>
      </c>
    </row>
    <row r="56" spans="1:4" ht="15" customHeight="1" x14ac:dyDescent="0.25">
      <c r="A56" s="16"/>
      <c r="B56" s="13" t="s">
        <v>94</v>
      </c>
      <c r="C56" s="4" t="s">
        <v>181</v>
      </c>
      <c r="D56" s="4" t="s">
        <v>181</v>
      </c>
    </row>
    <row r="57" spans="1:4" ht="31.5" customHeight="1" x14ac:dyDescent="0.25">
      <c r="A57" s="16"/>
      <c r="B57" s="13" t="s">
        <v>95</v>
      </c>
      <c r="C57" s="4" t="s">
        <v>181</v>
      </c>
      <c r="D57" s="4" t="s">
        <v>181</v>
      </c>
    </row>
    <row r="58" spans="1:4" ht="32.25" customHeight="1" x14ac:dyDescent="0.25">
      <c r="A58" s="16"/>
      <c r="B58" s="13" t="s">
        <v>96</v>
      </c>
      <c r="C58" s="4" t="s">
        <v>181</v>
      </c>
      <c r="D58" s="4" t="s">
        <v>181</v>
      </c>
    </row>
    <row r="59" spans="1:4" ht="15" customHeight="1" x14ac:dyDescent="0.25">
      <c r="A59" s="16"/>
      <c r="B59" s="13" t="s">
        <v>97</v>
      </c>
      <c r="C59" s="4" t="s">
        <v>181</v>
      </c>
      <c r="D59" s="4" t="s">
        <v>181</v>
      </c>
    </row>
    <row r="60" spans="1:4" ht="15" customHeight="1" x14ac:dyDescent="0.25">
      <c r="A60" s="16"/>
      <c r="B60" s="13" t="s">
        <v>98</v>
      </c>
      <c r="C60" s="4" t="s">
        <v>181</v>
      </c>
      <c r="D60" s="4" t="s">
        <v>181</v>
      </c>
    </row>
    <row r="61" spans="1:4" ht="17.25" customHeight="1" x14ac:dyDescent="0.25">
      <c r="A61" s="17" t="s">
        <v>29</v>
      </c>
      <c r="B61" s="10" t="s">
        <v>99</v>
      </c>
      <c r="C61" s="4" t="s">
        <v>181</v>
      </c>
      <c r="D61" s="4" t="s">
        <v>181</v>
      </c>
    </row>
    <row r="62" spans="1:4" ht="15" customHeight="1" x14ac:dyDescent="0.25">
      <c r="A62" s="17"/>
      <c r="B62" s="10" t="s">
        <v>100</v>
      </c>
      <c r="C62" s="4" t="s">
        <v>181</v>
      </c>
      <c r="D62" s="4" t="s">
        <v>181</v>
      </c>
    </row>
    <row r="63" spans="1:4" ht="15" customHeight="1" x14ac:dyDescent="0.25">
      <c r="A63" s="17"/>
      <c r="B63" s="10" t="s">
        <v>101</v>
      </c>
      <c r="C63" s="4" t="s">
        <v>181</v>
      </c>
      <c r="D63" s="4" t="s">
        <v>181</v>
      </c>
    </row>
    <row r="64" spans="1:4" ht="15" customHeight="1" x14ac:dyDescent="0.25">
      <c r="A64" s="17"/>
      <c r="B64" s="10" t="s">
        <v>102</v>
      </c>
      <c r="C64" s="4" t="s">
        <v>181</v>
      </c>
      <c r="D64" s="4" t="s">
        <v>181</v>
      </c>
    </row>
    <row r="65" spans="1:4" ht="15" customHeight="1" x14ac:dyDescent="0.25">
      <c r="A65" s="17"/>
      <c r="B65" s="30" t="s">
        <v>103</v>
      </c>
      <c r="C65" s="4" t="s">
        <v>181</v>
      </c>
      <c r="D65" s="4" t="s">
        <v>181</v>
      </c>
    </row>
    <row r="66" spans="1:4" ht="15" customHeight="1" x14ac:dyDescent="0.25">
      <c r="A66" s="17"/>
      <c r="B66" s="10" t="s">
        <v>104</v>
      </c>
      <c r="C66" s="4" t="s">
        <v>181</v>
      </c>
      <c r="D66" s="4" t="s">
        <v>181</v>
      </c>
    </row>
    <row r="67" spans="1:4" ht="15" customHeight="1" x14ac:dyDescent="0.25">
      <c r="A67" s="17"/>
      <c r="B67" s="10" t="s">
        <v>105</v>
      </c>
      <c r="C67" s="4" t="s">
        <v>181</v>
      </c>
      <c r="D67" s="4" t="s">
        <v>181</v>
      </c>
    </row>
    <row r="68" spans="1:4" ht="15" customHeight="1" x14ac:dyDescent="0.25">
      <c r="A68" s="17"/>
      <c r="B68" s="10" t="s">
        <v>106</v>
      </c>
      <c r="C68" s="4" t="s">
        <v>181</v>
      </c>
      <c r="D68" s="4" t="s">
        <v>181</v>
      </c>
    </row>
    <row r="69" spans="1:4" ht="15" customHeight="1" x14ac:dyDescent="0.25">
      <c r="A69" s="17"/>
      <c r="B69" s="10" t="s">
        <v>107</v>
      </c>
      <c r="C69" s="4" t="s">
        <v>181</v>
      </c>
      <c r="D69" s="4" t="s">
        <v>181</v>
      </c>
    </row>
    <row r="70" spans="1:4" ht="15" customHeight="1" x14ac:dyDescent="0.25">
      <c r="A70" s="17"/>
      <c r="B70" s="10" t="s">
        <v>108</v>
      </c>
      <c r="C70" s="4" t="s">
        <v>181</v>
      </c>
      <c r="D70" s="4" t="s">
        <v>181</v>
      </c>
    </row>
    <row r="71" spans="1:4" ht="15" customHeight="1" x14ac:dyDescent="0.25">
      <c r="A71" s="17"/>
      <c r="B71" s="10" t="s">
        <v>109</v>
      </c>
      <c r="C71" s="4" t="s">
        <v>181</v>
      </c>
      <c r="D71" s="4" t="s">
        <v>181</v>
      </c>
    </row>
    <row r="72" spans="1:4" ht="29.25" customHeight="1" x14ac:dyDescent="0.25">
      <c r="A72" s="18" t="s">
        <v>30</v>
      </c>
      <c r="B72" s="6" t="s">
        <v>111</v>
      </c>
      <c r="C72" s="4" t="s">
        <v>181</v>
      </c>
      <c r="D72" s="4" t="s">
        <v>181</v>
      </c>
    </row>
    <row r="73" spans="1:4" ht="15" customHeight="1" x14ac:dyDescent="0.25">
      <c r="A73" s="18"/>
      <c r="B73" s="6" t="s">
        <v>110</v>
      </c>
      <c r="C73" s="4" t="s">
        <v>181</v>
      </c>
      <c r="D73" s="4" t="s">
        <v>181</v>
      </c>
    </row>
    <row r="74" spans="1:4" ht="19.5" x14ac:dyDescent="0.25">
      <c r="A74" s="26" t="s">
        <v>40</v>
      </c>
      <c r="B74" s="26"/>
      <c r="C74" s="26"/>
      <c r="D74" s="26"/>
    </row>
    <row r="75" spans="1:4" ht="33" customHeight="1" x14ac:dyDescent="0.25">
      <c r="A75" s="25" t="s">
        <v>41</v>
      </c>
      <c r="B75" s="10" t="s">
        <v>113</v>
      </c>
      <c r="C75" s="4" t="s">
        <v>181</v>
      </c>
      <c r="D75" s="4" t="s">
        <v>181</v>
      </c>
    </row>
    <row r="76" spans="1:4" ht="14.1" customHeight="1" x14ac:dyDescent="0.25">
      <c r="A76" s="25"/>
      <c r="B76" s="10" t="s">
        <v>114</v>
      </c>
      <c r="C76" s="4" t="s">
        <v>181</v>
      </c>
      <c r="D76" s="4" t="s">
        <v>181</v>
      </c>
    </row>
    <row r="77" spans="1:4" ht="14.1" customHeight="1" x14ac:dyDescent="0.25">
      <c r="A77" s="25"/>
      <c r="B77" s="10" t="s">
        <v>115</v>
      </c>
      <c r="C77" s="4" t="s">
        <v>181</v>
      </c>
      <c r="D77" s="4" t="s">
        <v>181</v>
      </c>
    </row>
    <row r="78" spans="1:4" ht="14.1" customHeight="1" x14ac:dyDescent="0.25">
      <c r="A78" s="25"/>
      <c r="B78" s="10" t="s">
        <v>116</v>
      </c>
      <c r="C78" s="4" t="s">
        <v>181</v>
      </c>
      <c r="D78" s="4" t="s">
        <v>181</v>
      </c>
    </row>
    <row r="79" spans="1:4" ht="14.1" customHeight="1" x14ac:dyDescent="0.25">
      <c r="A79" s="25"/>
      <c r="B79" s="10" t="s">
        <v>117</v>
      </c>
      <c r="C79" s="4" t="s">
        <v>181</v>
      </c>
      <c r="D79" s="4" t="s">
        <v>181</v>
      </c>
    </row>
    <row r="80" spans="1:4" ht="14.1" customHeight="1" x14ac:dyDescent="0.25">
      <c r="A80" s="25"/>
      <c r="B80" s="31" t="s">
        <v>118</v>
      </c>
      <c r="C80" s="4" t="s">
        <v>181</v>
      </c>
      <c r="D80" s="4" t="s">
        <v>181</v>
      </c>
    </row>
    <row r="81" spans="1:4" ht="14.1" customHeight="1" x14ac:dyDescent="0.25">
      <c r="A81" s="25"/>
      <c r="B81" s="10" t="s">
        <v>119</v>
      </c>
      <c r="C81" s="4" t="s">
        <v>181</v>
      </c>
      <c r="D81" s="4" t="s">
        <v>181</v>
      </c>
    </row>
    <row r="82" spans="1:4" ht="15" customHeight="1" x14ac:dyDescent="0.25">
      <c r="A82" s="25"/>
      <c r="B82" s="10" t="s">
        <v>120</v>
      </c>
      <c r="C82" s="4" t="s">
        <v>181</v>
      </c>
      <c r="D82" s="4" t="s">
        <v>181</v>
      </c>
    </row>
    <row r="83" spans="1:4" ht="14.1" customHeight="1" x14ac:dyDescent="0.25">
      <c r="A83" s="25"/>
      <c r="B83" s="10" t="s">
        <v>121</v>
      </c>
      <c r="C83" s="4" t="s">
        <v>181</v>
      </c>
      <c r="D83" s="4" t="s">
        <v>181</v>
      </c>
    </row>
    <row r="84" spans="1:4" ht="14.1" customHeight="1" x14ac:dyDescent="0.25">
      <c r="A84" s="25"/>
      <c r="B84" s="10" t="s">
        <v>122</v>
      </c>
      <c r="C84" s="4" t="s">
        <v>181</v>
      </c>
      <c r="D84" s="4" t="s">
        <v>181</v>
      </c>
    </row>
    <row r="85" spans="1:4" ht="27.75" customHeight="1" x14ac:dyDescent="0.25">
      <c r="A85" s="25"/>
      <c r="B85" s="10" t="s">
        <v>123</v>
      </c>
      <c r="C85" s="4" t="s">
        <v>181</v>
      </c>
      <c r="D85" s="4" t="s">
        <v>181</v>
      </c>
    </row>
    <row r="86" spans="1:4" ht="14.1" customHeight="1" x14ac:dyDescent="0.25">
      <c r="A86" s="25"/>
      <c r="B86" s="10" t="s">
        <v>124</v>
      </c>
      <c r="C86" s="4" t="s">
        <v>181</v>
      </c>
      <c r="D86" s="4" t="s">
        <v>181</v>
      </c>
    </row>
    <row r="87" spans="1:4" ht="31.5" customHeight="1" x14ac:dyDescent="0.25">
      <c r="A87" s="25"/>
      <c r="B87" s="10" t="s">
        <v>125</v>
      </c>
      <c r="C87" s="4" t="s">
        <v>181</v>
      </c>
      <c r="D87" s="4" t="s">
        <v>181</v>
      </c>
    </row>
    <row r="88" spans="1:4" ht="14.1" customHeight="1" x14ac:dyDescent="0.25">
      <c r="A88" s="25"/>
      <c r="B88" s="10" t="s">
        <v>126</v>
      </c>
      <c r="C88" s="4" t="s">
        <v>181</v>
      </c>
      <c r="D88" s="4" t="s">
        <v>181</v>
      </c>
    </row>
    <row r="89" spans="1:4" ht="14.1" customHeight="1" x14ac:dyDescent="0.25">
      <c r="A89" s="25"/>
      <c r="B89" s="10" t="s">
        <v>127</v>
      </c>
      <c r="C89" s="4" t="s">
        <v>181</v>
      </c>
      <c r="D89" s="4" t="s">
        <v>181</v>
      </c>
    </row>
    <row r="90" spans="1:4" ht="14.1" customHeight="1" x14ac:dyDescent="0.25">
      <c r="A90" s="25"/>
      <c r="B90" s="10" t="s">
        <v>128</v>
      </c>
      <c r="C90" s="4" t="s">
        <v>181</v>
      </c>
      <c r="D90" s="4" t="s">
        <v>181</v>
      </c>
    </row>
    <row r="91" spans="1:4" ht="14.1" customHeight="1" x14ac:dyDescent="0.25">
      <c r="A91" s="25"/>
      <c r="B91" s="10" t="s">
        <v>129</v>
      </c>
      <c r="C91" s="4" t="s">
        <v>181</v>
      </c>
      <c r="D91" s="4" t="s">
        <v>181</v>
      </c>
    </row>
    <row r="92" spans="1:4" ht="14.1" customHeight="1" x14ac:dyDescent="0.25">
      <c r="A92" s="25"/>
      <c r="B92" s="10" t="s">
        <v>130</v>
      </c>
      <c r="C92" s="4" t="s">
        <v>181</v>
      </c>
      <c r="D92" s="4" t="s">
        <v>181</v>
      </c>
    </row>
    <row r="93" spans="1:4" ht="27.75" customHeight="1" x14ac:dyDescent="0.25">
      <c r="A93" s="18" t="s">
        <v>42</v>
      </c>
      <c r="B93" s="6" t="s">
        <v>131</v>
      </c>
      <c r="C93" s="4" t="s">
        <v>181</v>
      </c>
      <c r="D93" s="4" t="s">
        <v>181</v>
      </c>
    </row>
    <row r="94" spans="1:4" ht="14.1" customHeight="1" x14ac:dyDescent="0.25">
      <c r="A94" s="18"/>
      <c r="B94" s="6" t="s">
        <v>132</v>
      </c>
      <c r="C94" s="4" t="s">
        <v>181</v>
      </c>
      <c r="D94" s="4" t="s">
        <v>181</v>
      </c>
    </row>
    <row r="95" spans="1:4" ht="14.1" customHeight="1" x14ac:dyDescent="0.25">
      <c r="A95" s="18"/>
      <c r="B95" s="6" t="s">
        <v>133</v>
      </c>
      <c r="C95" s="4" t="s">
        <v>181</v>
      </c>
      <c r="D95" s="4" t="s">
        <v>181</v>
      </c>
    </row>
    <row r="96" spans="1:4" ht="14.1" customHeight="1" x14ac:dyDescent="0.25">
      <c r="A96" s="18"/>
      <c r="B96" s="6" t="s">
        <v>134</v>
      </c>
      <c r="C96" s="4" t="s">
        <v>181</v>
      </c>
      <c r="D96" s="4" t="s">
        <v>181</v>
      </c>
    </row>
    <row r="97" spans="1:4" ht="28.5" customHeight="1" x14ac:dyDescent="0.25">
      <c r="A97" s="18"/>
      <c r="B97" s="6" t="s">
        <v>135</v>
      </c>
      <c r="C97" s="4" t="s">
        <v>181</v>
      </c>
      <c r="D97" s="4" t="s">
        <v>181</v>
      </c>
    </row>
    <row r="98" spans="1:4" ht="14.1" customHeight="1" x14ac:dyDescent="0.25">
      <c r="A98" s="18"/>
      <c r="B98" s="6" t="s">
        <v>136</v>
      </c>
      <c r="C98" s="4" t="s">
        <v>181</v>
      </c>
      <c r="D98" s="4" t="s">
        <v>181</v>
      </c>
    </row>
    <row r="99" spans="1:4" ht="18" customHeight="1" x14ac:dyDescent="0.25">
      <c r="A99" s="25" t="s">
        <v>43</v>
      </c>
      <c r="B99" s="10" t="s">
        <v>137</v>
      </c>
      <c r="C99" s="4" t="s">
        <v>181</v>
      </c>
      <c r="D99" s="4" t="s">
        <v>181</v>
      </c>
    </row>
    <row r="100" spans="1:4" ht="14.1" customHeight="1" x14ac:dyDescent="0.25">
      <c r="A100" s="25"/>
      <c r="B100" s="10" t="s">
        <v>138</v>
      </c>
      <c r="C100" s="4" t="s">
        <v>181</v>
      </c>
      <c r="D100" s="4" t="s">
        <v>181</v>
      </c>
    </row>
    <row r="101" spans="1:4" ht="30" customHeight="1" x14ac:dyDescent="0.25">
      <c r="A101" s="25"/>
      <c r="B101" s="10" t="s">
        <v>139</v>
      </c>
      <c r="C101" s="4" t="s">
        <v>181</v>
      </c>
      <c r="D101" s="4" t="s">
        <v>181</v>
      </c>
    </row>
    <row r="102" spans="1:4" ht="31.5" customHeight="1" x14ac:dyDescent="0.25">
      <c r="A102" s="25"/>
      <c r="B102" s="31" t="s">
        <v>140</v>
      </c>
      <c r="C102" s="4" t="s">
        <v>181</v>
      </c>
      <c r="D102" s="4" t="s">
        <v>181</v>
      </c>
    </row>
    <row r="103" spans="1:4" ht="15.75" customHeight="1" x14ac:dyDescent="0.25">
      <c r="A103" s="25"/>
      <c r="B103" s="10" t="s">
        <v>141</v>
      </c>
      <c r="C103" s="4" t="s">
        <v>181</v>
      </c>
      <c r="D103" s="4" t="s">
        <v>181</v>
      </c>
    </row>
    <row r="104" spans="1:4" ht="14.1" customHeight="1" x14ac:dyDescent="0.25">
      <c r="A104" s="25"/>
      <c r="B104" s="10" t="s">
        <v>142</v>
      </c>
      <c r="C104" s="4" t="s">
        <v>181</v>
      </c>
      <c r="D104" s="4" t="s">
        <v>181</v>
      </c>
    </row>
    <row r="105" spans="1:4" ht="15" customHeight="1" x14ac:dyDescent="0.25">
      <c r="A105" s="23" t="s">
        <v>143</v>
      </c>
      <c r="B105" s="6" t="s">
        <v>145</v>
      </c>
      <c r="C105" s="4" t="s">
        <v>181</v>
      </c>
      <c r="D105" s="4" t="s">
        <v>181</v>
      </c>
    </row>
    <row r="106" spans="1:4" ht="15" customHeight="1" x14ac:dyDescent="0.25">
      <c r="A106" s="24"/>
      <c r="B106" s="6" t="s">
        <v>146</v>
      </c>
      <c r="C106" s="4" t="s">
        <v>181</v>
      </c>
      <c r="D106" s="4" t="s">
        <v>181</v>
      </c>
    </row>
    <row r="107" spans="1:4" ht="15" customHeight="1" x14ac:dyDescent="0.25">
      <c r="A107" s="24"/>
      <c r="B107" s="6" t="s">
        <v>147</v>
      </c>
      <c r="C107" s="4" t="s">
        <v>181</v>
      </c>
      <c r="D107" s="4" t="s">
        <v>181</v>
      </c>
    </row>
    <row r="108" spans="1:4" ht="15" customHeight="1" x14ac:dyDescent="0.25">
      <c r="A108" s="24"/>
      <c r="B108" s="6" t="s">
        <v>148</v>
      </c>
      <c r="C108" s="4" t="s">
        <v>181</v>
      </c>
      <c r="D108" s="4" t="s">
        <v>181</v>
      </c>
    </row>
    <row r="109" spans="1:4" ht="29.25" customHeight="1" x14ac:dyDescent="0.25">
      <c r="A109" s="24"/>
      <c r="B109" s="6" t="s">
        <v>149</v>
      </c>
      <c r="C109" s="4" t="s">
        <v>181</v>
      </c>
      <c r="D109" s="4" t="s">
        <v>181</v>
      </c>
    </row>
    <row r="110" spans="1:4" ht="14.25" customHeight="1" x14ac:dyDescent="0.25">
      <c r="A110" s="24"/>
      <c r="B110" s="6" t="s">
        <v>150</v>
      </c>
      <c r="C110" s="4" t="s">
        <v>181</v>
      </c>
      <c r="D110" s="4" t="s">
        <v>181</v>
      </c>
    </row>
    <row r="111" spans="1:4" ht="14.25" customHeight="1" x14ac:dyDescent="0.25">
      <c r="A111" s="24"/>
      <c r="B111" s="6" t="s">
        <v>151</v>
      </c>
      <c r="C111" s="4" t="s">
        <v>181</v>
      </c>
      <c r="D111" s="4" t="s">
        <v>181</v>
      </c>
    </row>
    <row r="112" spans="1:4" ht="15" customHeight="1" x14ac:dyDescent="0.25">
      <c r="A112" s="24"/>
      <c r="B112" s="6" t="s">
        <v>152</v>
      </c>
      <c r="C112" s="4" t="s">
        <v>181</v>
      </c>
      <c r="D112" s="4" t="s">
        <v>181</v>
      </c>
    </row>
    <row r="113" spans="1:4" ht="15" customHeight="1" x14ac:dyDescent="0.25">
      <c r="A113" s="24"/>
      <c r="B113" s="6" t="s">
        <v>153</v>
      </c>
      <c r="C113" s="4" t="s">
        <v>181</v>
      </c>
      <c r="D113" s="4" t="s">
        <v>181</v>
      </c>
    </row>
    <row r="114" spans="1:4" ht="15" customHeight="1" x14ac:dyDescent="0.25">
      <c r="A114" s="24"/>
      <c r="B114" s="6" t="s">
        <v>154</v>
      </c>
      <c r="C114" s="4" t="s">
        <v>181</v>
      </c>
      <c r="D114" s="4" t="s">
        <v>181</v>
      </c>
    </row>
    <row r="115" spans="1:4" ht="30" customHeight="1" x14ac:dyDescent="0.25">
      <c r="A115" s="24"/>
      <c r="B115" s="6" t="s">
        <v>155</v>
      </c>
      <c r="C115" s="4" t="s">
        <v>181</v>
      </c>
      <c r="D115" s="4" t="s">
        <v>181</v>
      </c>
    </row>
    <row r="116" spans="1:4" ht="16.5" customHeight="1" x14ac:dyDescent="0.25">
      <c r="A116" s="24"/>
      <c r="B116" s="32" t="s">
        <v>156</v>
      </c>
      <c r="C116" s="4" t="s">
        <v>181</v>
      </c>
      <c r="D116" s="4" t="s">
        <v>181</v>
      </c>
    </row>
    <row r="117" spans="1:4" ht="15" customHeight="1" x14ac:dyDescent="0.25">
      <c r="A117" s="24"/>
      <c r="B117" s="6" t="s">
        <v>157</v>
      </c>
      <c r="C117" s="4" t="s">
        <v>181</v>
      </c>
      <c r="D117" s="4" t="s">
        <v>181</v>
      </c>
    </row>
    <row r="118" spans="1:4" x14ac:dyDescent="0.25">
      <c r="A118" s="24"/>
      <c r="B118" s="6" t="s">
        <v>158</v>
      </c>
      <c r="C118" s="4" t="s">
        <v>181</v>
      </c>
      <c r="D118" s="4" t="s">
        <v>181</v>
      </c>
    </row>
    <row r="119" spans="1:4" x14ac:dyDescent="0.25">
      <c r="A119" s="24"/>
      <c r="B119" s="6" t="s">
        <v>159</v>
      </c>
      <c r="C119" s="4" t="s">
        <v>181</v>
      </c>
      <c r="D119" s="4" t="s">
        <v>181</v>
      </c>
    </row>
    <row r="120" spans="1:4" ht="45" x14ac:dyDescent="0.25">
      <c r="A120" s="24"/>
      <c r="B120" s="6" t="s">
        <v>160</v>
      </c>
      <c r="C120" s="4" t="s">
        <v>181</v>
      </c>
      <c r="D120" s="4" t="s">
        <v>181</v>
      </c>
    </row>
    <row r="121" spans="1:4" ht="45" x14ac:dyDescent="0.25">
      <c r="A121" s="24"/>
      <c r="B121" s="6" t="s">
        <v>161</v>
      </c>
      <c r="C121" s="4" t="s">
        <v>181</v>
      </c>
      <c r="D121" s="4" t="s">
        <v>181</v>
      </c>
    </row>
    <row r="122" spans="1:4" ht="31.5" customHeight="1" x14ac:dyDescent="0.25">
      <c r="A122" s="21" t="s">
        <v>144</v>
      </c>
      <c r="B122" s="10" t="s">
        <v>162</v>
      </c>
      <c r="C122" s="4" t="s">
        <v>181</v>
      </c>
      <c r="D122" s="4" t="s">
        <v>181</v>
      </c>
    </row>
    <row r="123" spans="1:4" ht="14.25" customHeight="1" x14ac:dyDescent="0.25">
      <c r="A123" s="17"/>
      <c r="B123" s="10" t="s">
        <v>163</v>
      </c>
      <c r="C123" s="4" t="s">
        <v>181</v>
      </c>
      <c r="D123" s="4" t="s">
        <v>181</v>
      </c>
    </row>
    <row r="124" spans="1:4" ht="14.25" customHeight="1" x14ac:dyDescent="0.25">
      <c r="A124" s="17"/>
      <c r="B124" s="10" t="s">
        <v>164</v>
      </c>
      <c r="C124" s="4" t="s">
        <v>181</v>
      </c>
      <c r="D124" s="4" t="s">
        <v>181</v>
      </c>
    </row>
    <row r="125" spans="1:4" ht="15" customHeight="1" x14ac:dyDescent="0.25">
      <c r="A125" s="17"/>
      <c r="B125" s="10" t="s">
        <v>165</v>
      </c>
      <c r="C125" s="4" t="s">
        <v>181</v>
      </c>
      <c r="D125" s="4" t="s">
        <v>181</v>
      </c>
    </row>
    <row r="126" spans="1:4" ht="15" customHeight="1" x14ac:dyDescent="0.25">
      <c r="A126" s="17"/>
      <c r="B126" s="10" t="s">
        <v>166</v>
      </c>
      <c r="C126" s="4" t="s">
        <v>181</v>
      </c>
      <c r="D126" s="4" t="s">
        <v>181</v>
      </c>
    </row>
    <row r="127" spans="1:4" ht="15" customHeight="1" x14ac:dyDescent="0.25">
      <c r="A127" s="17"/>
      <c r="B127" s="10" t="s">
        <v>167</v>
      </c>
      <c r="C127" s="4" t="s">
        <v>181</v>
      </c>
      <c r="D127" s="4" t="s">
        <v>181</v>
      </c>
    </row>
    <row r="128" spans="1:4" ht="15" customHeight="1" x14ac:dyDescent="0.25">
      <c r="A128" s="17"/>
      <c r="B128" s="10" t="s">
        <v>168</v>
      </c>
      <c r="C128" s="4" t="s">
        <v>181</v>
      </c>
      <c r="D128" s="4" t="s">
        <v>181</v>
      </c>
    </row>
    <row r="129" spans="1:4" ht="15" customHeight="1" x14ac:dyDescent="0.25">
      <c r="A129" s="17"/>
      <c r="B129" s="10" t="s">
        <v>169</v>
      </c>
      <c r="C129" s="4" t="s">
        <v>181</v>
      </c>
      <c r="D129" s="4" t="s">
        <v>181</v>
      </c>
    </row>
    <row r="130" spans="1:4" ht="15" customHeight="1" x14ac:dyDescent="0.25">
      <c r="A130" s="17"/>
      <c r="B130" s="10" t="s">
        <v>170</v>
      </c>
      <c r="C130" s="4" t="s">
        <v>181</v>
      </c>
      <c r="D130" s="4" t="s">
        <v>181</v>
      </c>
    </row>
    <row r="131" spans="1:4" ht="15" customHeight="1" x14ac:dyDescent="0.25">
      <c r="A131" s="17"/>
      <c r="B131" s="10" t="s">
        <v>171</v>
      </c>
      <c r="C131" s="4" t="s">
        <v>181</v>
      </c>
      <c r="D131" s="4" t="s">
        <v>181</v>
      </c>
    </row>
    <row r="132" spans="1:4" ht="15" customHeight="1" x14ac:dyDescent="0.25">
      <c r="A132" s="17"/>
      <c r="B132" s="10" t="s">
        <v>172</v>
      </c>
      <c r="C132" s="4" t="s">
        <v>181</v>
      </c>
      <c r="D132" s="4" t="s">
        <v>181</v>
      </c>
    </row>
    <row r="133" spans="1:4" ht="15" customHeight="1" x14ac:dyDescent="0.25">
      <c r="A133" s="17"/>
      <c r="B133" s="10" t="s">
        <v>173</v>
      </c>
      <c r="C133" s="4" t="s">
        <v>181</v>
      </c>
      <c r="D133" s="4" t="s">
        <v>181</v>
      </c>
    </row>
    <row r="134" spans="1:4" ht="15" customHeight="1" x14ac:dyDescent="0.25">
      <c r="A134" s="17"/>
      <c r="B134" s="10" t="s">
        <v>174</v>
      </c>
      <c r="C134" s="4" t="s">
        <v>181</v>
      </c>
      <c r="D134" s="4" t="s">
        <v>181</v>
      </c>
    </row>
    <row r="135" spans="1:4" ht="15" customHeight="1" x14ac:dyDescent="0.25">
      <c r="A135" s="17"/>
      <c r="B135" s="10" t="s">
        <v>175</v>
      </c>
      <c r="C135" s="4" t="s">
        <v>181</v>
      </c>
      <c r="D135" s="4" t="s">
        <v>181</v>
      </c>
    </row>
    <row r="136" spans="1:4" ht="15" customHeight="1" x14ac:dyDescent="0.25">
      <c r="A136" s="17"/>
      <c r="B136" s="10" t="s">
        <v>176</v>
      </c>
      <c r="C136" s="4" t="s">
        <v>181</v>
      </c>
      <c r="D136" s="4" t="s">
        <v>181</v>
      </c>
    </row>
    <row r="137" spans="1:4" ht="15" customHeight="1" x14ac:dyDescent="0.25">
      <c r="A137" s="17"/>
      <c r="B137" s="10" t="s">
        <v>177</v>
      </c>
      <c r="C137" s="4" t="s">
        <v>181</v>
      </c>
      <c r="D137" s="4" t="s">
        <v>181</v>
      </c>
    </row>
    <row r="138" spans="1:4" ht="17.25" customHeight="1" x14ac:dyDescent="0.25">
      <c r="A138" s="17"/>
      <c r="B138" s="10" t="s">
        <v>178</v>
      </c>
      <c r="C138" s="4" t="s">
        <v>181</v>
      </c>
      <c r="D138" s="4" t="s">
        <v>181</v>
      </c>
    </row>
    <row r="139" spans="1:4" ht="15" customHeight="1" x14ac:dyDescent="0.25">
      <c r="A139" s="17"/>
      <c r="B139" s="10" t="s">
        <v>179</v>
      </c>
      <c r="C139" s="4" t="s">
        <v>181</v>
      </c>
      <c r="D139" s="4" t="s">
        <v>181</v>
      </c>
    </row>
    <row r="140" spans="1:4" ht="15" customHeight="1" x14ac:dyDescent="0.25">
      <c r="A140" s="17"/>
      <c r="B140" s="10" t="s">
        <v>180</v>
      </c>
      <c r="C140" s="4" t="s">
        <v>181</v>
      </c>
      <c r="D140" s="4" t="s">
        <v>181</v>
      </c>
    </row>
    <row r="141" spans="1:4" x14ac:dyDescent="0.25">
      <c r="C141" s="33"/>
    </row>
    <row r="146" spans="2:2" x14ac:dyDescent="0.25">
      <c r="B146" t="s">
        <v>33</v>
      </c>
    </row>
  </sheetData>
  <mergeCells count="17">
    <mergeCell ref="A122:A140"/>
    <mergeCell ref="A5:D5"/>
    <mergeCell ref="A105:A121"/>
    <mergeCell ref="A75:A92"/>
    <mergeCell ref="A6:A17"/>
    <mergeCell ref="A74:D74"/>
    <mergeCell ref="A99:A104"/>
    <mergeCell ref="A93:A98"/>
    <mergeCell ref="A18:A24"/>
    <mergeCell ref="A25:A32"/>
    <mergeCell ref="A33:A43"/>
    <mergeCell ref="A44:A50"/>
    <mergeCell ref="A51:A60"/>
    <mergeCell ref="A61:A71"/>
    <mergeCell ref="A72:A73"/>
    <mergeCell ref="A2:D2"/>
    <mergeCell ref="A3:D3"/>
  </mergeCells>
  <conditionalFormatting sqref="C75:C77 C6:D73 C81:C98 D76:D98 C99:D140 C141">
    <cfRule type="containsText" dxfId="7" priority="164" operator="containsText" text="Ok">
      <formula>NOT(ISERROR(SEARCH("Ok",C6)))</formula>
    </cfRule>
  </conditionalFormatting>
  <conditionalFormatting sqref="C75:C77 C6:D73 C81:C98 D76:D98 C99:D140 C141">
    <cfRule type="containsText" dxfId="6" priority="163" operator="containsText" text="Falta">
      <formula>NOT(ISERROR(SEARCH("Falta",C6)))</formula>
    </cfRule>
  </conditionalFormatting>
  <conditionalFormatting sqref="C75:C79">
    <cfRule type="containsText" dxfId="5" priority="58" operator="containsText" text="Ok">
      <formula>NOT(ISERROR(SEARCH("Ok",C75)))</formula>
    </cfRule>
  </conditionalFormatting>
  <conditionalFormatting sqref="C75:C79">
    <cfRule type="containsText" dxfId="4" priority="57" operator="containsText" text="Falta">
      <formula>NOT(ISERROR(SEARCH("Falta",C75)))</formula>
    </cfRule>
  </conditionalFormatting>
  <conditionalFormatting sqref="C80">
    <cfRule type="containsText" dxfId="3" priority="56" operator="containsText" text="Ok">
      <formula>NOT(ISERROR(SEARCH("Ok",C80)))</formula>
    </cfRule>
  </conditionalFormatting>
  <conditionalFormatting sqref="C80">
    <cfRule type="containsText" dxfId="2" priority="55" operator="containsText" text="Falta">
      <formula>NOT(ISERROR(SEARCH("Falta",C80)))</formula>
    </cfRule>
  </conditionalFormatting>
  <conditionalFormatting sqref="D75">
    <cfRule type="containsText" dxfId="1" priority="12" operator="containsText" text="Ok">
      <formula>NOT(ISERROR(SEARCH("Ok",D75)))</formula>
    </cfRule>
  </conditionalFormatting>
  <conditionalFormatting sqref="D75">
    <cfRule type="containsText" dxfId="0" priority="11" operator="containsText" text="Falta">
      <formula>NOT(ISERROR(SEARCH("Falta",D75)))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L11" sqref="L11"/>
    </sheetView>
  </sheetViews>
  <sheetFormatPr defaultColWidth="8.85546875" defaultRowHeight="15" x14ac:dyDescent="0.25"/>
  <cols>
    <col min="1" max="1" width="10.28515625" bestFit="1" customWidth="1"/>
  </cols>
  <sheetData>
    <row r="1" spans="1:8" x14ac:dyDescent="0.25">
      <c r="A1" s="2"/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</row>
    <row r="2" spans="1:8" x14ac:dyDescent="0.25">
      <c r="A2" s="3" t="s">
        <v>11</v>
      </c>
      <c r="B2" s="2"/>
      <c r="C2" s="2"/>
      <c r="D2" s="2"/>
      <c r="E2" s="2"/>
      <c r="F2" s="2"/>
      <c r="G2" s="2"/>
      <c r="H2" s="2"/>
    </row>
    <row r="3" spans="1:8" x14ac:dyDescent="0.25">
      <c r="A3" s="3" t="s">
        <v>12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13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14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15</v>
      </c>
      <c r="B6" s="2"/>
      <c r="C6" s="2"/>
      <c r="D6" s="2"/>
      <c r="E6" s="2"/>
      <c r="F6" s="2"/>
      <c r="G6" s="2"/>
      <c r="H6" s="2"/>
    </row>
    <row r="7" spans="1:8" x14ac:dyDescent="0.25">
      <c r="A7" s="3" t="s">
        <v>16</v>
      </c>
      <c r="B7" s="2"/>
      <c r="C7" s="2"/>
      <c r="D7" s="2"/>
      <c r="E7" s="2"/>
      <c r="F7" s="2"/>
      <c r="G7" s="2"/>
      <c r="H7" s="2"/>
    </row>
    <row r="8" spans="1:8" x14ac:dyDescent="0.25">
      <c r="A8" s="3" t="s">
        <v>17</v>
      </c>
      <c r="B8" s="2"/>
      <c r="C8" s="2"/>
      <c r="D8" s="2"/>
      <c r="E8" s="2"/>
      <c r="F8" s="2"/>
      <c r="G8" s="2"/>
      <c r="H8" s="2"/>
    </row>
    <row r="9" spans="1:8" x14ac:dyDescent="0.25">
      <c r="A9" s="3" t="s">
        <v>18</v>
      </c>
      <c r="B9" s="2"/>
      <c r="C9" s="2"/>
      <c r="D9" s="2"/>
      <c r="E9" s="2"/>
      <c r="F9" s="2"/>
      <c r="G9" s="2"/>
      <c r="H9" s="2"/>
    </row>
    <row r="10" spans="1:8" x14ac:dyDescent="0.25">
      <c r="A10" s="3" t="s">
        <v>19</v>
      </c>
      <c r="B10" s="2"/>
      <c r="C10" s="2"/>
      <c r="D10" s="2"/>
      <c r="E10" s="2"/>
      <c r="F10" s="2"/>
      <c r="G10" s="2"/>
      <c r="H10" s="2"/>
    </row>
    <row r="11" spans="1:8" x14ac:dyDescent="0.25">
      <c r="A11" s="3" t="s">
        <v>20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21</v>
      </c>
      <c r="B12" s="2"/>
      <c r="C12" s="2"/>
      <c r="D12" s="2"/>
      <c r="E12" s="2"/>
      <c r="F12" s="2"/>
      <c r="G12" s="2"/>
      <c r="H12" s="2"/>
    </row>
    <row r="13" spans="1:8" x14ac:dyDescent="0.25">
      <c r="A13" s="3" t="s">
        <v>22</v>
      </c>
      <c r="B13" s="2"/>
      <c r="C13" s="2"/>
      <c r="D13" s="2"/>
      <c r="E13" s="2"/>
      <c r="F13" s="2"/>
      <c r="G13" s="2"/>
      <c r="H13" s="2"/>
    </row>
    <row r="14" spans="1:8" x14ac:dyDescent="0.25">
      <c r="A14" s="3" t="s">
        <v>23</v>
      </c>
      <c r="B14" s="2"/>
      <c r="C14" s="2"/>
      <c r="D14" s="2"/>
      <c r="E14" s="2"/>
      <c r="F14" s="2"/>
      <c r="G14" s="2"/>
      <c r="H14" s="2"/>
    </row>
    <row r="15" spans="1:8" x14ac:dyDescent="0.25">
      <c r="A15" s="3" t="s">
        <v>24</v>
      </c>
      <c r="B15" s="2"/>
      <c r="C15" s="2"/>
      <c r="D15" s="2"/>
      <c r="E15" s="2"/>
      <c r="F15" s="2"/>
      <c r="G15" s="2"/>
      <c r="H15" s="2"/>
    </row>
    <row r="16" spans="1:8" x14ac:dyDescent="0.25">
      <c r="A16" s="3" t="s">
        <v>25</v>
      </c>
      <c r="B16" s="2"/>
      <c r="C16" s="2"/>
      <c r="D16" s="2"/>
      <c r="E16" s="2"/>
      <c r="F16" s="2"/>
      <c r="G16" s="2"/>
      <c r="H16" s="2"/>
    </row>
    <row r="17" spans="1:8" x14ac:dyDescent="0.25">
      <c r="A17" s="3" t="s">
        <v>26</v>
      </c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27</v>
      </c>
      <c r="B18" s="2"/>
      <c r="C18" s="2"/>
      <c r="D18" s="2"/>
      <c r="E18" s="2"/>
      <c r="F18" s="2"/>
      <c r="G18" s="2"/>
      <c r="H18" s="2"/>
    </row>
    <row r="19" spans="1:8" x14ac:dyDescent="0.25">
      <c r="A19" s="3" t="s">
        <v>28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comunicacao</cp:lastModifiedBy>
  <cp:lastPrinted>2015-04-13T22:24:15Z</cp:lastPrinted>
  <dcterms:created xsi:type="dcterms:W3CDTF">2014-12-16T18:10:59Z</dcterms:created>
  <dcterms:modified xsi:type="dcterms:W3CDTF">2016-07-07T20:22:33Z</dcterms:modified>
</cp:coreProperties>
</file>