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Gran Cursos Online\"/>
    </mc:Choice>
  </mc:AlternateContent>
  <bookViews>
    <workbookView xWindow="0" yWindow="0" windowWidth="20490" windowHeight="7155"/>
  </bookViews>
  <sheets>
    <sheet name="Conteúdo" sheetId="1" r:id="rId1"/>
    <sheet name="Horário" sheetId="2" r:id="rId2"/>
    <sheet name="Plan3" sheetId="3" state="hidden" r:id="rId3"/>
    <sheet name="Plan1" sheetId="4" state="hidden" r:id="rId4"/>
  </sheets>
  <calcPr calcId="140001" concurrentCalc="0"/>
</workbook>
</file>

<file path=xl/sharedStrings.xml><?xml version="1.0" encoding="utf-8"?>
<sst xmlns="http://schemas.openxmlformats.org/spreadsheetml/2006/main" count="992" uniqueCount="364">
  <si>
    <t>Matéria</t>
  </si>
  <si>
    <t>Conteúdo</t>
  </si>
  <si>
    <t>Revisão</t>
  </si>
  <si>
    <t>Estudo</t>
  </si>
  <si>
    <t>Falta</t>
  </si>
  <si>
    <t>Segunda</t>
  </si>
  <si>
    <t>Terça</t>
  </si>
  <si>
    <t>Quarta</t>
  </si>
  <si>
    <t>Quinta</t>
  </si>
  <si>
    <t>Sexta</t>
  </si>
  <si>
    <t>Sábado</t>
  </si>
  <si>
    <t>Domingo</t>
  </si>
  <si>
    <t>06 h / 07 h</t>
  </si>
  <si>
    <t>07 h / 08 h</t>
  </si>
  <si>
    <t>08 h / 09 h</t>
  </si>
  <si>
    <t>09 h / 10 h</t>
  </si>
  <si>
    <t>10 h / 11 h</t>
  </si>
  <si>
    <t>11 h / 12 h</t>
  </si>
  <si>
    <t>12 h / 13 h</t>
  </si>
  <si>
    <t>13 h / 14 h</t>
  </si>
  <si>
    <t>14 h / 15 h</t>
  </si>
  <si>
    <t>15 h / 16 h</t>
  </si>
  <si>
    <t>16 h / 17 h</t>
  </si>
  <si>
    <t>17 h / 18 h</t>
  </si>
  <si>
    <t>18 h / 19 h</t>
  </si>
  <si>
    <t>19 h / 20 h</t>
  </si>
  <si>
    <t>20 h / 21 h</t>
  </si>
  <si>
    <t>21 h / 22 h</t>
  </si>
  <si>
    <t>22 h / 23 h</t>
  </si>
  <si>
    <t xml:space="preserve">23 h / 00 h </t>
  </si>
  <si>
    <t xml:space="preserve">CONHECIMENTOS BÁSICOS </t>
  </si>
  <si>
    <t>13.1 Princípios gerais da atividade econômica.</t>
  </si>
  <si>
    <t>CONTABILIDADE GERAL</t>
  </si>
  <si>
    <t xml:space="preserve"> </t>
  </si>
  <si>
    <t>LÍNGUA PORTUGUESA</t>
  </si>
  <si>
    <t>TÉCNICO DE CONTROLE EXTERNO - TCM/RJ - EDITAL 2010</t>
  </si>
  <si>
    <t>1. Compreensão de texto contemporâneo.</t>
  </si>
  <si>
    <t>2. Reconhecimento de modos de organização de diferentes gêneros de texto.</t>
  </si>
  <si>
    <t>3. Reconhecimento do uso significativo dos diferentes recursos gramaticais na construção de textos (níveis: fonológico, morfológico, sintático, semântico e textual/discursivo).</t>
  </si>
  <si>
    <t>4. Relações de sentido entre orações e segmentos de texto – valores da coordenação e da subordinação.</t>
  </si>
  <si>
    <t xml:space="preserve">5. Conotação e denotação – figuras de linguagem. </t>
  </si>
  <si>
    <t>6. Acentuação
gráfica (conforme o atual Acordo Ortográfico).</t>
  </si>
  <si>
    <t>7. Estrutura e formação de palavras – valor semântico dos morfemas.</t>
  </si>
  <si>
    <t>8. Emprego das diversas classes de palavras.</t>
  </si>
  <si>
    <t>10. Concordância verbal e nominal.</t>
  </si>
  <si>
    <t>9. Variação linguística e adequação (vocabular, sintática) às situações de uso.</t>
  </si>
  <si>
    <t>11. Regência verbal e nominal – o fenômeno da crase.</t>
  </si>
  <si>
    <t>12. Colocação de termos na oração.</t>
  </si>
  <si>
    <t>13. Emprego dos sinais de pontuação – a pontuação expressiva.</t>
  </si>
  <si>
    <t xml:space="preserve">14. Coerência e coesão textual – valor semântico e emprego de conectivos. </t>
  </si>
  <si>
    <t>AUDITORIA I</t>
  </si>
  <si>
    <t>AUDITORIA II</t>
  </si>
  <si>
    <t>AUDITORIA III</t>
  </si>
  <si>
    <t xml:space="preserve">Governança no setor público. </t>
  </si>
  <si>
    <t>Estrutura conceitual de análise de risco (COSO).</t>
  </si>
  <si>
    <t xml:space="preserve">Elementos de risco e controle. </t>
  </si>
  <si>
    <t>Aplicação da estrutura conceitual de análise de risco.</t>
  </si>
  <si>
    <t>O papel das normas de auditoria.</t>
  </si>
  <si>
    <t>Normas da INTOSAI: Declaração de Lima.</t>
  </si>
  <si>
    <t>Código de ética e padrões de auditoria.</t>
  </si>
  <si>
    <t>Auditoria no setor público: Conceito de controle.</t>
  </si>
  <si>
    <t>Tipos e formas de controle.</t>
  </si>
  <si>
    <t>Controle interno, externo e integrado.</t>
  </si>
  <si>
    <t xml:space="preserve">  Atribuições dos Tribunais de Contas. </t>
  </si>
  <si>
    <t xml:space="preserve">Fiscalização dos atos da Administração pelo Poder Legislativo: Legalidade, eficiência, eficácia, economicidade e efetividade. </t>
  </si>
  <si>
    <t>Normas de Auditoria interna e independente emanadas pelo Conselho Federal de Contabilidade: Normas relativas à pessoa do auditor.</t>
  </si>
  <si>
    <t>Normas relativas à execução do trabalho.</t>
  </si>
  <si>
    <t>Normas relativas ao relatório e parecer.</t>
  </si>
  <si>
    <t>Ética Profissional e Responsabilidade Legal.</t>
  </si>
  <si>
    <t>Normas legais de auditoria aplicáveis ao Tribunal de Contas do Município do Rio de Janeiro.</t>
  </si>
  <si>
    <t>Auditoria: conceito e objetivo.</t>
  </si>
  <si>
    <t xml:space="preserve">Formas de auditoria. </t>
  </si>
  <si>
    <t>Procedimentos de Auditoria: Planejamento do trabalho.</t>
  </si>
  <si>
    <t>Riscos de auditoria.</t>
  </si>
  <si>
    <t>Avaliação do controle interno.</t>
  </si>
  <si>
    <t>Programas de Auditoria.</t>
  </si>
  <si>
    <t>Técnicas e Procedimentos de auditoria.</t>
  </si>
  <si>
    <t>Testes de auditoria.</t>
  </si>
  <si>
    <t>Papéis de trabalho.</t>
  </si>
  <si>
    <t>Relatórios de auditoria: objetivo, tipos e conteúdo.</t>
  </si>
  <si>
    <t>Parecer de auditoria: conceito e finalidade.</t>
  </si>
  <si>
    <t>Conteúdo e forma de elaboração.</t>
  </si>
  <si>
    <t>Tipos de pareceres.</t>
  </si>
  <si>
    <t>Auditoria operacional: conceito de auditoria operacional e de gestão.</t>
  </si>
  <si>
    <t>Exames físicos de conhecimento: contagens físicas, comparações e análise de registro, observação de procedimentos, amostragem em auditoria e realização de levantamentos.</t>
  </si>
  <si>
    <t>CONTABILIDADE GERENCIAL</t>
  </si>
  <si>
    <t>NOÇÕES DE CONTABILIDADE DE CUSTO</t>
  </si>
  <si>
    <t>NOÇÕES DE ANÁLISE DE BALANÇOS</t>
  </si>
  <si>
    <t>Ajustes e padronização de critérios para realização de análise econômico e financeira.</t>
  </si>
  <si>
    <t xml:space="preserve">Métodos tradicionais de análise econômico e financeira: horizontal, vertical, números, índices ou quocientes econômico-financeiros de desempenho. </t>
  </si>
  <si>
    <t>Custo: conceito, classificação, sistemas, formas de produção, formas de custeio, sistemas de controle de custo e nomenclaturas aplicáveis a custos.</t>
  </si>
  <si>
    <t>Custeio por absorção e custeio variável.</t>
  </si>
  <si>
    <t>Custeio e controle dos materiais diretos.</t>
  </si>
  <si>
    <t>Custeio, controle, tratamento contábil da mão-de-obra direta e indireta.</t>
  </si>
  <si>
    <t>Critérios de rateio.</t>
  </si>
  <si>
    <t xml:space="preserve">Instrumentos que auxiliam o gestor à tomada de decisões: orçamentos flexíveis. </t>
  </si>
  <si>
    <t>Contabilidade por responsabilidade e alocação de custos.</t>
  </si>
  <si>
    <t>Centro de resultado e preços de transferência.</t>
  </si>
  <si>
    <t xml:space="preserve">Custo de oportunidade. </t>
  </si>
  <si>
    <t>Valor Econômico Agregado (EVA): conceito e aplicação.</t>
  </si>
  <si>
    <t xml:space="preserve">EBTDA: conceito e aplicação. </t>
  </si>
  <si>
    <t>Teoria e campo de atuação: conceitos, objetivos da informação contábil.</t>
  </si>
  <si>
    <t>O método das partidas dobradas.</t>
  </si>
  <si>
    <t>Os princípios de contabilidade emanados pelo CFC.</t>
  </si>
  <si>
    <t>Escrituração contábil: Conceito e metodologia.</t>
  </si>
  <si>
    <t>Conta.</t>
  </si>
  <si>
    <t>Plano de contas.</t>
  </si>
  <si>
    <t>Método das Partidas Dobradas.</t>
  </si>
  <si>
    <t>Lançamentos Contábeis: fórmulas.</t>
  </si>
  <si>
    <t>Componentes do patrimônio: Ativo, passivo e patrimônio líquido.</t>
  </si>
  <si>
    <t>Variação do patrimônio líquido: receita, despesa, ganhos e perdas.</t>
  </si>
  <si>
    <t>Apuração dos resultados: Conceitos, forma de avaliação e evidenciação.</t>
  </si>
  <si>
    <t>A classificação contábil.</t>
  </si>
  <si>
    <t>A avaliação das contas patrimoniais.</t>
  </si>
  <si>
    <t xml:space="preserve">As demonstrações contábeis previstas na Lei nº 6.404/76, com as alterações produzidas pelo Decreto Lei nº 2.287/1986 e pelas Leis nº 7.730/1989, 8.021/1990, 9.457/1997, 10.194/2001, 10.303/2001, 11.638/2007 e 11.941/2009: Balanço Patrimonial, Demonstração dos Lucros ou Prejuízos Acumulados, Demonstração do Resultado do Exercício, Demonstração dos Fluxos de Caixa e Demonstração do Valor Adicionado e as notas explicativas às Demonstrações Contábeis. </t>
  </si>
  <si>
    <t>CONTABILIDADE PÚBLICA</t>
  </si>
  <si>
    <t>Contabilidade Pública: Conceito, objeto, objetivo, campo de atuação.</t>
  </si>
  <si>
    <t>Princípios Contábeis emanados pelo Conselho Federal de Contabilidade, aplicados aos órgãos e entidades governamentais.</t>
  </si>
  <si>
    <t>Plano de Contas.</t>
  </si>
  <si>
    <t>Sistemas de Contas: Subsistemas orçamentário, financeiro, patrimonial e de compensação.</t>
  </si>
  <si>
    <t>Registro de operações típicas.</t>
  </si>
  <si>
    <t>Receitas e Despesas Públicas: Conceito, Classificação e Estágios.</t>
  </si>
  <si>
    <t>Variações Patrimoniais: Variações Ativas e Passivas Orçamentárias e Extraorçamentárias.</t>
  </si>
  <si>
    <t>Exercício Financeiro: Definição.</t>
  </si>
  <si>
    <t>Regime contábil: Classificação.</t>
  </si>
  <si>
    <t>Regime de Caixa e de Competência.</t>
  </si>
  <si>
    <t>Regime contábil brasileiro: Reconhecimento das receitas e despesas públicas.</t>
  </si>
  <si>
    <t>Controle da execução da receita orçamentária: Contabilização dos estágios de realização da receita orçamentária.</t>
  </si>
  <si>
    <t>Receita extra-orçamentária: Definição, casos de receita extraorçamentária e contabilização.</t>
  </si>
  <si>
    <t xml:space="preserve">Dívida Ativa: Conceito, classificação, apuração, inscrição e cobrança: Contabilização. </t>
  </si>
  <si>
    <t>Controle da execução da despesa orçamentária: Contabilização dos estágios de realização da despesa orçamentária.</t>
  </si>
  <si>
    <t>Despesa extra-orçamentária: definição, casos de despesa extraorçamentária e contabilização.</t>
  </si>
  <si>
    <t>Dívida Pública: Conceito e classificação.</t>
  </si>
  <si>
    <t xml:space="preserve">Dívida Flutuante: Consignações, Retenções, Restos a Pagar, Serviços da Dívida a Pagar e Débitos de Tesouraria: Definições e contabilização. </t>
  </si>
  <si>
    <t xml:space="preserve">Dívida Fundada: Operações de Crédito: Definição, classificação, regulamentação e contabilização. Formas de gestão dos recursos financeiros. </t>
  </si>
  <si>
    <t>Gestão por caixa único: Definição, Princípio de unidade de tesouraria. Gestão por fundos especiais regulamentados: Conceito, regulamentação e contabilização. Adiantamentos: Conceito e contabilização.</t>
  </si>
  <si>
    <t>Demonstrações Contábeis das Entidades Governamentais constantes da Lei nº 4320/64: Conceitos, conteúdos, elaboração e apresentação: Balanços Orçamentário, Financeiro e Patrimonial. Demonstração das Variações Patrimoniais.</t>
  </si>
  <si>
    <t>Lei de Responsabilidade Fiscal.</t>
  </si>
  <si>
    <t>MATEMÁTICA FINANCEIRA</t>
  </si>
  <si>
    <t>1. Regimes de Capitalização – Juros Simples e Juros Compostos.</t>
  </si>
  <si>
    <t>2. Taxas Nominais e Equivalências de Taxas de Juros.</t>
  </si>
  <si>
    <t>Taxas de Juros Reais.</t>
  </si>
  <si>
    <t xml:space="preserve"> 4. Sistemas de Amortização – Fundamentos.</t>
  </si>
  <si>
    <t>5. Séries Uniformes de Pagamentos/Sistema Francês de Amortização: Postecipadas, Antecipadas, Diferidas e Operações Balão.</t>
  </si>
  <si>
    <t>6. Sistema de Amortizações Constantes – SAC.</t>
  </si>
  <si>
    <t xml:space="preserve">3. Taxas de Inflação e Atualizações Monetárias de Valores. </t>
  </si>
  <si>
    <t>RACIOCÍNIO LÓGICO</t>
  </si>
  <si>
    <t>Conjuntos e suas operações.</t>
  </si>
  <si>
    <t>Números naturais, inteiros, racionais e reais e suas operações.</t>
  </si>
  <si>
    <t>Representação na reta.</t>
  </si>
  <si>
    <t>Potenciação e radiciação.</t>
  </si>
  <si>
    <t>Geometria plana: distâncias e ângulos, polígonos, circunferência, perímetro e área.</t>
  </si>
  <si>
    <t>Semelhança e relações métricas no triângulo retângulo.</t>
  </si>
  <si>
    <t>Medidas de comprimento área, volume, massa e tempo.</t>
  </si>
  <si>
    <t>Álgebra básica: expressões algébricas, equações, sistemas e problemas do primeiro e do segundo grau.</t>
  </si>
  <si>
    <t>Noção de função, função composta e inversa.</t>
  </si>
  <si>
    <t>Sequências, reconhecimento de padrões, progressões aritmética e geométrica.</t>
  </si>
  <si>
    <t>Proporcionalidade direta e inversa.</t>
  </si>
  <si>
    <t xml:space="preserve">Juros.
</t>
  </si>
  <si>
    <t>Problemas de contagem e noção de probabilidade.</t>
  </si>
  <si>
    <t>Lógica: proposições, negação, conectivos, implicação, equivalência, quantificadores, operações.</t>
  </si>
  <si>
    <t>Plano cartesiano: sistema de coordenadas, distância.</t>
  </si>
  <si>
    <t>Problemas de lógica e raciocínio.</t>
  </si>
  <si>
    <t>DIREITO ADMINISTRATIVO</t>
  </si>
  <si>
    <t>1. Natureza Jurídica, conceito, objeto e fonte do Direito Administrativo.</t>
  </si>
  <si>
    <t xml:space="preserve">2. Regime Jurídico Administrativo: princípios básicos do Direito Administrativo, princípios fundamentais constitucionais expressos e implícitos da Administração Pública. </t>
  </si>
  <si>
    <t xml:space="preserve">3. Organização administrativa da Administração: administração direta e indireta; </t>
  </si>
  <si>
    <t xml:space="preserve">conceito e composição; </t>
  </si>
  <si>
    <t>autarquias, fundações públicas, sociedades de economia mista;</t>
  </si>
  <si>
    <t xml:space="preserve">4. Atos administrativos: conceito, características e requisitos; </t>
  </si>
  <si>
    <t xml:space="preserve">elementos; </t>
  </si>
  <si>
    <t>mérito do ato administrativo;
atributos do ato administrativo; classificação dos atos administrativos; pressupostos; espécies
de atos administrativos; invalidação, revogação e convalidação dos atos administrativos;
vinculação e discricionariedade.</t>
  </si>
  <si>
    <t xml:space="preserve"> 5. Poderes e Deveres dos Administradores; </t>
  </si>
  <si>
    <t xml:space="preserve">uso e abuso dos Poderes; </t>
  </si>
  <si>
    <t xml:space="preserve">Poder Discricionário, Regulamentar, Poder de Polícia; </t>
  </si>
  <si>
    <t xml:space="preserve">Hierarquia e Disciplina na Administração. </t>
  </si>
  <si>
    <t xml:space="preserve">6. Licitação: conceito, finalidades, fundamentos e objeto da licitação; </t>
  </si>
  <si>
    <t xml:space="preserve">princípios da licitação; </t>
  </si>
  <si>
    <t xml:space="preserve">obrigatoriedade; </t>
  </si>
  <si>
    <t xml:space="preserve">dispensa; </t>
  </si>
  <si>
    <t xml:space="preserve">inexigibilidade e vedação; </t>
  </si>
  <si>
    <t xml:space="preserve">motivação dos atos de declaração de inexigibilidade e de dispensa de licitação; </t>
  </si>
  <si>
    <t xml:space="preserve">abuso na contratação direta;
</t>
  </si>
  <si>
    <t xml:space="preserve">procedimentos (as fases da licitação); </t>
  </si>
  <si>
    <t xml:space="preserve">tipos de licitação; </t>
  </si>
  <si>
    <t xml:space="preserve">modalidades; </t>
  </si>
  <si>
    <t xml:space="preserve">lei 10.520/2002;
</t>
  </si>
  <si>
    <t xml:space="preserve">revogação e anulação; </t>
  </si>
  <si>
    <t>Lei 8.666/93.</t>
  </si>
  <si>
    <t xml:space="preserve">7. Contratos administrativos: conceito, sujeitos e espécies;
</t>
  </si>
  <si>
    <t xml:space="preserve">peculiaridades (características dos contratos administrativos); </t>
  </si>
  <si>
    <t xml:space="preserve">cláusulas exorbitantes;
</t>
  </si>
  <si>
    <t xml:space="preserve">interpretação; </t>
  </si>
  <si>
    <t xml:space="preserve">formalização; </t>
  </si>
  <si>
    <t xml:space="preserve">execução (garantias para execução do contrato); </t>
  </si>
  <si>
    <t xml:space="preserve">extinção e prorrogação do contrato; </t>
  </si>
  <si>
    <t xml:space="preserve">revisão e rescisão; </t>
  </si>
  <si>
    <t xml:space="preserve">inexecução; </t>
  </si>
  <si>
    <t>duração e renovação;</t>
  </si>
  <si>
    <t xml:space="preserve">sanções administrativas; </t>
  </si>
  <si>
    <t>principais contratos administrativos;</t>
  </si>
  <si>
    <t xml:space="preserve">organização do serviço público; </t>
  </si>
  <si>
    <t xml:space="preserve">regimes jurídicos funcionais; </t>
  </si>
  <si>
    <t xml:space="preserve">órgãos públicos;
</t>
  </si>
  <si>
    <t>servidores públicos;</t>
  </si>
  <si>
    <t xml:space="preserve">normas constitucionais específicas concernentes aos servidores públicos;
direitos e deveres dos servidores públicos; </t>
  </si>
  <si>
    <t xml:space="preserve">responsabilidades dos servidores públicos;
</t>
  </si>
  <si>
    <t xml:space="preserve">concurso público; </t>
  </si>
  <si>
    <t xml:space="preserve">acessibilidade, estabilidade, remuneração e acumulação de cargos e funções; </t>
  </si>
  <si>
    <t xml:space="preserve">Regime Previdenciário e Aposentadoria, noções básicas e Deliberação do TCM nº 149, de 16 de dezembro de 2002; </t>
  </si>
  <si>
    <t>Estatuto dos Funcionários Públicos do Rio de Janeiro, lei 94/79 e alterações.</t>
  </si>
  <si>
    <t>9. Serviços Públicos: conceito, características e classificação;</t>
  </si>
  <si>
    <t xml:space="preserve">princípios que regem os serviços públicos; </t>
  </si>
  <si>
    <t>regulamentação e controle;</t>
  </si>
  <si>
    <t xml:space="preserve">requisitos do serviço, direitos e obrigações do usuário; </t>
  </si>
  <si>
    <t xml:space="preserve">competências para a prestação do serviço; </t>
  </si>
  <si>
    <t xml:space="preserve">serviços delegados a particulares; </t>
  </si>
  <si>
    <t xml:space="preserve">formas e meios de prestação do serviço público; </t>
  </si>
  <si>
    <t>concessões, permissões e autorizações;</t>
  </si>
  <si>
    <t xml:space="preserve">8. Agentes Públicos: classificação dos agentes públicos; </t>
  </si>
  <si>
    <t>convênios e consórcios administrativos;</t>
  </si>
  <si>
    <t xml:space="preserve">licitação prévia à concessão; </t>
  </si>
  <si>
    <t xml:space="preserve">intervenção na concessão; </t>
  </si>
  <si>
    <t>extinção da concessão e subconcessão;</t>
  </si>
  <si>
    <t>Parcerias Público Privadas - PPP.</t>
  </si>
  <si>
    <t xml:space="preserve">10. Bens Públicos: conceito, classificação e regime jurídico dos bens públicos; </t>
  </si>
  <si>
    <t xml:space="preserve">Administração, gestão e alienação dos bens públicos; </t>
  </si>
  <si>
    <t>características dos bens públicos (inalienabilidade, imprescritibilidade, impenhorabilidade e não-oneração);</t>
  </si>
  <si>
    <t xml:space="preserve">da alienabilidade condicionada; </t>
  </si>
  <si>
    <t>aquisição de bens pela administração;</t>
  </si>
  <si>
    <t xml:space="preserve">afetação e desafetação; </t>
  </si>
  <si>
    <t>principais espécies de bens públicos: águas públicas, jazidas, terras públicas, florestas, fauna, espaço aéreo, patrimônio histórico, proteção ambiental, ilhas, terras ocupadas pelos índios, terrenos de Marinha, terras devolutas, terrenos acrescidos, terrenos reservados, faixa de fronteira.</t>
  </si>
  <si>
    <t>11. Responsabilidade Civil da Administração: conceito, evolução, fundamentos justificadores da responsabilidade objetiva do Estado, aplicação da responsabilidade objetiva constitucional e direito de regresso, a responsabilidade subjetiva, danos de obra pública, atos legislativos, atos jurisdicionais, ação de reparação de danos, ação regressiva, responsabilidades civil, penal e administrativa do agente público.</t>
  </si>
  <si>
    <t xml:space="preserve">12. Controle da Administração Pública: conceito, tipos e classificação das formas de controle (formas de controle); </t>
  </si>
  <si>
    <t xml:space="preserve">controle interno e externo; </t>
  </si>
  <si>
    <t xml:space="preserve">controle exercido pela Administração sobre seus próprios atos (controle administrativo): recursos administrativos (legalidade objetiva, oficialidade, informalismo, verdade material e contraditório e ampla defesa); </t>
  </si>
  <si>
    <t xml:space="preserve">controle parlamentar (controle legislativo): controle pelos tribunais de contas, fiscalização contábil, financeira e orçamentária na CF/88; </t>
  </si>
  <si>
    <t>O TCMRJ (Lei Orgânica do TCMRJ), sanções aplicáveis pelo TCM (Lei n.º 3.714, de 17 de dezembro de 2003);</t>
  </si>
  <si>
    <t xml:space="preserve">controle jurisdicional (controle judiciário); </t>
  </si>
  <si>
    <t xml:space="preserve">meios de controle jurisdicional; </t>
  </si>
  <si>
    <t xml:space="preserve">controle de mérito e de legalidade. </t>
  </si>
  <si>
    <t>13. Sindicância e processo administrativo.</t>
  </si>
  <si>
    <t xml:space="preserve">14. Processo administrativo no Município do Rio de Janeiro (Lei nº 133 de 19.11.1979; </t>
  </si>
  <si>
    <t>Decreto nº 2477 de 25.10.1980 e</t>
  </si>
  <si>
    <t>Decreto nº 13150 de 14.08.1994).</t>
  </si>
  <si>
    <t>DIREITO CONSTITUCIONAL</t>
  </si>
  <si>
    <t xml:space="preserve">1. Constituição: conceito, origens, conteúdo, estrutura e classificação.
</t>
  </si>
  <si>
    <t xml:space="preserve">Supremacia da Constituição. </t>
  </si>
  <si>
    <t xml:space="preserve">Interpretação, Eficácia e Aplicabilidade das Normas Constitucionais. </t>
  </si>
  <si>
    <t xml:space="preserve">Princípios Constitucionais. </t>
  </si>
  <si>
    <t xml:space="preserve">Controle da Constitucionalidade das Leis. </t>
  </si>
  <si>
    <t>Normas Constitucionais e Inconstitucionais.</t>
  </si>
  <si>
    <t xml:space="preserve">2. Ação Direta de Declaração de Inconstitucionalidade. </t>
  </si>
  <si>
    <t>Ação Direta de Constitucionalidade.</t>
  </si>
  <si>
    <t>3. Poder Constituinte Originário e Derivado.</t>
  </si>
  <si>
    <t>4.Organização do Estado Brasileiro;</t>
  </si>
  <si>
    <t xml:space="preserve">divisão espacial do poder; </t>
  </si>
  <si>
    <t xml:space="preserve">Estado Federal; </t>
  </si>
  <si>
    <t xml:space="preserve">União; </t>
  </si>
  <si>
    <t xml:space="preserve">Estados Federados;
</t>
  </si>
  <si>
    <t xml:space="preserve">Distrito Federal; </t>
  </si>
  <si>
    <t xml:space="preserve">Municípios; </t>
  </si>
  <si>
    <t xml:space="preserve">intervenção federal e estadual; </t>
  </si>
  <si>
    <t xml:space="preserve">repartição de competências.
</t>
  </si>
  <si>
    <t xml:space="preserve">Constituição do Estado do Rio de Janeiro e </t>
  </si>
  <si>
    <t>Lei Orgânica do município do Rio de Janeiro.</t>
  </si>
  <si>
    <t xml:space="preserve">5. Poder Legislativo. </t>
  </si>
  <si>
    <t xml:space="preserve">Estrutura. </t>
  </si>
  <si>
    <t xml:space="preserve">Funcionamento. </t>
  </si>
  <si>
    <t xml:space="preserve">Atribuições. </t>
  </si>
  <si>
    <t xml:space="preserve">Processo Legislativo. </t>
  </si>
  <si>
    <t xml:space="preserve">Espécies normativas. </t>
  </si>
  <si>
    <t xml:space="preserve">Garantias dos Parlamentares. </t>
  </si>
  <si>
    <t xml:space="preserve">Fiscalização Contábil, Financeira e Orçamentária. </t>
  </si>
  <si>
    <t>O TCU na Constituição.</t>
  </si>
  <si>
    <t xml:space="preserve"> 6. Poder Executivo. </t>
  </si>
  <si>
    <t xml:space="preserve">Presidente e Vice-Presidente da República.
</t>
  </si>
  <si>
    <t xml:space="preserve">Atribuições e Responsabilidades. </t>
  </si>
  <si>
    <t>Poder Regulamentar e</t>
  </si>
  <si>
    <t xml:space="preserve"> Medidas Provisórias.</t>
  </si>
  <si>
    <t xml:space="preserve">7. Poder Judiciário. </t>
  </si>
  <si>
    <t xml:space="preserve">Garantias. </t>
  </si>
  <si>
    <t xml:space="preserve">Jurisdição. </t>
  </si>
  <si>
    <t xml:space="preserve">Órgãos e Competência. </t>
  </si>
  <si>
    <t xml:space="preserve">Supremo Tribunal Federal,
</t>
  </si>
  <si>
    <t>Superior Tribunal de Justiça, Tribunais Regionais Federais;</t>
  </si>
  <si>
    <t xml:space="preserve">Juizes Federais; </t>
  </si>
  <si>
    <t>garantias da magistratura.</t>
  </si>
  <si>
    <t xml:space="preserve"> 8. Funções essenciais à Justiça.</t>
  </si>
  <si>
    <t xml:space="preserve">9. Ministério Público da União. </t>
  </si>
  <si>
    <t xml:space="preserve">Natureza.
</t>
  </si>
  <si>
    <t xml:space="preserve">Função. </t>
  </si>
  <si>
    <t>Autonomia.</t>
  </si>
  <si>
    <t xml:space="preserve">Atribuições e Vedações Constitucionais de seus Membros. </t>
  </si>
  <si>
    <t>A Advocacia Pública.</t>
  </si>
  <si>
    <t xml:space="preserve">10. Da Tributação e do Orçamento; </t>
  </si>
  <si>
    <t>Princípios básicos da Tributação e</t>
  </si>
  <si>
    <t xml:space="preserve">limitações ao Poder de Tributar. </t>
  </si>
  <si>
    <t xml:space="preserve">11. Direitos e Garantias Fundamentais. </t>
  </si>
  <si>
    <t xml:space="preserve">Direitos e Deveres Individuais Difusos e Coletivos. </t>
  </si>
  <si>
    <t>Direitos Sociais.</t>
  </si>
  <si>
    <t xml:space="preserve">12. Garantias Constitucionais. </t>
  </si>
  <si>
    <t xml:space="preserve">Garantias Constitucionais Individuais.
</t>
  </si>
  <si>
    <t>Garantias dos Direitos Coletivos, Sociais e Políticos.</t>
  </si>
  <si>
    <t>Remédios Constitucionais.</t>
  </si>
  <si>
    <t xml:space="preserve">13. Ordem Econômica e Financeira. </t>
  </si>
  <si>
    <t xml:space="preserve">Atividade Econômica do Estado. </t>
  </si>
  <si>
    <t xml:space="preserve">Princípios das Atividades Econômicas, Propriedades da Ordem Econômica. </t>
  </si>
  <si>
    <t xml:space="preserve">Sistema Financeiro Nacional. </t>
  </si>
  <si>
    <t>14. Ordem social.</t>
  </si>
  <si>
    <t>16. Princípios constitucionais da seguridade social</t>
  </si>
  <si>
    <t>15. Da seguridade social.</t>
  </si>
  <si>
    <t>DIREITO FINANCEIRO</t>
  </si>
  <si>
    <t>1. Principais conceitos;</t>
  </si>
  <si>
    <t xml:space="preserve">fontes do Direito Financeiro; </t>
  </si>
  <si>
    <t>princípios gerais do Direito Financeiro.</t>
  </si>
  <si>
    <t xml:space="preserve">2. Finanças públicas na Constituição de 1988. </t>
  </si>
  <si>
    <t xml:space="preserve">3. Orçamento público: conceitos e princípios. </t>
  </si>
  <si>
    <t xml:space="preserve">4. Orçamento público na Constituição Federal, Estadual e na Lei Orgânica do Município. </t>
  </si>
  <si>
    <t xml:space="preserve">5. O PPA (Plano Plurianual), a LDO (Lei de Diretrizes Orçamentárias) e a LOA (Lei Orçamentária Anual). </t>
  </si>
  <si>
    <t xml:space="preserve">6. Normas gerais de direito financeiro (Lei n.º 4.320/64). </t>
  </si>
  <si>
    <t>7. Fiscalização; controle interno e externo dos orçamentos.</t>
  </si>
  <si>
    <t xml:space="preserve">9. Receita pública: conceito; e classificações. </t>
  </si>
  <si>
    <t xml:space="preserve">10. Despesa pública: conceito e classificações; </t>
  </si>
  <si>
    <t xml:space="preserve">princípio da legalidade; </t>
  </si>
  <si>
    <t xml:space="preserve">técnica de realização da despesa pública: empenho, liquidação e pagamento. </t>
  </si>
  <si>
    <t>11. Crédito público:  conceito;</t>
  </si>
  <si>
    <t xml:space="preserve">classificações; </t>
  </si>
  <si>
    <t xml:space="preserve">fases; </t>
  </si>
  <si>
    <t xml:space="preserve">condições; </t>
  </si>
  <si>
    <t xml:space="preserve">garantias; </t>
  </si>
  <si>
    <t xml:space="preserve">amortização. </t>
  </si>
  <si>
    <t xml:space="preserve">12. Dívida Pública: conceito;
</t>
  </si>
  <si>
    <t xml:space="preserve">disciplina constitucional e legal; </t>
  </si>
  <si>
    <t xml:space="preserve">classificações. </t>
  </si>
  <si>
    <t>13. Lei de Responsabilidade Fiscal (Lei Complementar n.º 101 de 04.05.2000).</t>
  </si>
  <si>
    <t>NOÇÕES DE INFORMÁTICA</t>
  </si>
  <si>
    <t xml:space="preserve">1. Microinformática: Modalidades de processamento. </t>
  </si>
  <si>
    <t xml:space="preserve">Hardware: conceitos, conectores, interfaces, dispositivos de armazenamento e de entrada e saída, memória, mídias. </t>
  </si>
  <si>
    <t xml:space="preserve">Principais componentes e funções. </t>
  </si>
  <si>
    <t xml:space="preserve">Software: conceitos, software básico, sistemas operacionais, utilitários, antivírus, Windows XP/ Vista / 7 BR e Linux. </t>
  </si>
  <si>
    <t xml:space="preserve">MSOffice 2003/2007BR (Word, Excel, Powerpoint) X BrOffice.org 3.2.1 (Writer, Calc, Impress). </t>
  </si>
  <si>
    <t xml:space="preserve">2. Redes de computadores X Internet X Intranet: conceitos básicos, meios de transmissão, arquitetura TCP/IP. </t>
  </si>
  <si>
    <t xml:space="preserve">Padrões. </t>
  </si>
  <si>
    <t>3. Segurança de equipamentos, de sistemas, em redes e na internet: conceitos, cuidados, backup, vírus. Medidas de segurança.</t>
  </si>
  <si>
    <t xml:space="preserve">Conceitos, formatos de imagens e figuras, modalidades e técnicas de acesso à Internet, browsers, navegação, pesquisa, sites de busca, atalhos de teclado, e-mail, utilização dos recursos. </t>
  </si>
  <si>
    <t>INSTRUMENTOS DE CONTROLE EXTERNO</t>
  </si>
  <si>
    <t xml:space="preserve">1. Controle da Administração Pública: conceito;
</t>
  </si>
  <si>
    <t xml:space="preserve">abrangência. </t>
  </si>
  <si>
    <t xml:space="preserve">2. Sistema de controle externo. </t>
  </si>
  <si>
    <t>3. Controle externo no Brasil.</t>
  </si>
  <si>
    <t xml:space="preserve">4. Regras constitucionais sobre controle externo: fiscalização contábil, financeira, orçamentária, operacional e patrimonial. </t>
  </si>
  <si>
    <t xml:space="preserve">5. Tribunais de Contas: funções, natureza jurídica e eficácia das decisões. 
</t>
  </si>
  <si>
    <t xml:space="preserve">6. Controle de constitucionalidade e os Tribunais de Contas. </t>
  </si>
  <si>
    <t xml:space="preserve">7. Poder Legislativo e os Tribunais de Contas. </t>
  </si>
  <si>
    <t xml:space="preserve">8. Controle interno e os Tribunais de Contas. </t>
  </si>
  <si>
    <t xml:space="preserve">9. Controles externo e interno na Constituição Federal. </t>
  </si>
  <si>
    <t>10. Tribunal de Contas do Município do Rio de Janeiro.</t>
  </si>
  <si>
    <t>ÉTICA DO SERVIDOR NA ADMINISTRAÇÃO PÚBLICA</t>
  </si>
  <si>
    <t xml:space="preserve">1. Princípios constitucionais de natureza ética: moralidade, impessoalidade, probidade, motivação e publicidade. </t>
  </si>
  <si>
    <t xml:space="preserve">2. Normas penais relativas ao servidor público: Dos Crimes contra a Fazenda Pública; </t>
  </si>
  <si>
    <t>Dos Crimes contra as Finanças Públicas.</t>
  </si>
  <si>
    <t xml:space="preserve">3. Decreto Municipal nº 13.319 de 20/10/1994. </t>
  </si>
  <si>
    <t>4. Lei de Improbidade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</si>
</sst>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7" borderId="4" xfId="0" applyFont="1" applyFill="1" applyBorder="1" applyAlignment="1">
      <alignment vertical="top" wrapText="1"/>
    </xf>
    <xf numFmtId="0" fontId="6" fillId="7" borderId="4" xfId="0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0" fontId="9" fillId="7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wrapText="1"/>
    </xf>
    <xf numFmtId="0" fontId="10" fillId="3" borderId="1" xfId="0" applyFont="1" applyFill="1" applyBorder="1" applyAlignment="1"/>
    <xf numFmtId="0" fontId="10" fillId="4" borderId="1" xfId="0" applyFont="1" applyFill="1" applyBorder="1" applyAlignment="1">
      <alignment wrapText="1"/>
    </xf>
    <xf numFmtId="0" fontId="0" fillId="6" borderId="0" xfId="0" applyFill="1" applyAlignment="1"/>
    <xf numFmtId="0" fontId="8" fillId="7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6" borderId="0" xfId="0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0" fillId="3" borderId="0" xfId="0" applyFill="1"/>
    <xf numFmtId="0" fontId="1" fillId="3" borderId="0" xfId="0" applyFont="1" applyFill="1" applyAlignment="1">
      <alignment horizontal="center"/>
    </xf>
  </cellXfs>
  <cellStyles count="15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Normal" xfId="0" builtinId="0"/>
  </cellStyles>
  <dxfs count="14">
    <dxf>
      <fill>
        <patternFill>
          <fgColor auto="1"/>
          <bgColor rgb="FFFF000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s://www.grancursosonline.com.br/cursos/por-concurso/tcm-rj-2016-tribunal-de-contas-municipal-do-rio-de-janeiro-tecnico-de-controle-extern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320</xdr:row>
      <xdr:rowOff>180975</xdr:rowOff>
    </xdr:from>
    <xdr:to>
      <xdr:col>1</xdr:col>
      <xdr:colOff>324205</xdr:colOff>
      <xdr:row>324</xdr:row>
      <xdr:rowOff>22313</xdr:rowOff>
    </xdr:to>
    <xdr:pic>
      <xdr:nvPicPr>
        <xdr:cNvPr id="32" name="Imagem 3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59426475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1</xdr:col>
      <xdr:colOff>3609975</xdr:colOff>
      <xdr:row>320</xdr:row>
      <xdr:rowOff>133350</xdr:rowOff>
    </xdr:from>
    <xdr:to>
      <xdr:col>1</xdr:col>
      <xdr:colOff>6077305</xdr:colOff>
      <xdr:row>323</xdr:row>
      <xdr:rowOff>165188</xdr:rowOff>
    </xdr:to>
    <xdr:pic>
      <xdr:nvPicPr>
        <xdr:cNvPr id="37" name="Imagem 3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5" y="5937885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320</xdr:row>
      <xdr:rowOff>104775</xdr:rowOff>
    </xdr:from>
    <xdr:to>
      <xdr:col>6</xdr:col>
      <xdr:colOff>352780</xdr:colOff>
      <xdr:row>323</xdr:row>
      <xdr:rowOff>136613</xdr:rowOff>
    </xdr:to>
    <xdr:pic>
      <xdr:nvPicPr>
        <xdr:cNvPr id="51" name="Imagem 5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2900" y="59350275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1</xdr:col>
      <xdr:colOff>619125</xdr:colOff>
      <xdr:row>320</xdr:row>
      <xdr:rowOff>0</xdr:rowOff>
    </xdr:from>
    <xdr:to>
      <xdr:col>1</xdr:col>
      <xdr:colOff>3476625</xdr:colOff>
      <xdr:row>330</xdr:row>
      <xdr:rowOff>0</xdr:rowOff>
    </xdr:to>
    <xdr:pic>
      <xdr:nvPicPr>
        <xdr:cNvPr id="5" name="Imagem 4" descr="https://d1i0fc51bv4e6i.cloudfront.net/noticias/wp-content/uploads/2015/11/16174842/TCM-RJ0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59245500"/>
          <a:ext cx="28575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6276975</xdr:colOff>
      <xdr:row>320</xdr:row>
      <xdr:rowOff>85725</xdr:rowOff>
    </xdr:from>
    <xdr:to>
      <xdr:col>2</xdr:col>
      <xdr:colOff>85725</xdr:colOff>
      <xdr:row>330</xdr:row>
      <xdr:rowOff>85725</xdr:rowOff>
    </xdr:to>
    <xdr:pic>
      <xdr:nvPicPr>
        <xdr:cNvPr id="6" name="Imagem 5" descr="https://d1i0fc51bv4e6i.cloudfront.net/noticias/wp-content/uploads/2015/11/16174842/TCM-RJ0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9331225"/>
          <a:ext cx="28575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333375</xdr:colOff>
      <xdr:row>308</xdr:row>
      <xdr:rowOff>161925</xdr:rowOff>
    </xdr:from>
    <xdr:to>
      <xdr:col>9</xdr:col>
      <xdr:colOff>238125</xdr:colOff>
      <xdr:row>318</xdr:row>
      <xdr:rowOff>161925</xdr:rowOff>
    </xdr:to>
    <xdr:pic>
      <xdr:nvPicPr>
        <xdr:cNvPr id="7" name="Imagem 6" descr="https://d1i0fc51bv4e6i.cloudfront.net/noticias/wp-content/uploads/2015/11/16174842/TCM-RJ0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9725" y="57121425"/>
          <a:ext cx="28575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342900</xdr:colOff>
      <xdr:row>290</xdr:row>
      <xdr:rowOff>76200</xdr:rowOff>
    </xdr:from>
    <xdr:to>
      <xdr:col>9</xdr:col>
      <xdr:colOff>247650</xdr:colOff>
      <xdr:row>300</xdr:row>
      <xdr:rowOff>95250</xdr:rowOff>
    </xdr:to>
    <xdr:pic>
      <xdr:nvPicPr>
        <xdr:cNvPr id="8" name="Imagem 7" descr="https://d1i0fc51bv4e6i.cloudfront.net/noticias/wp-content/uploads/2015/11/16174842/TCM-RJ0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53435250"/>
          <a:ext cx="28575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504825</xdr:colOff>
      <xdr:row>303</xdr:row>
      <xdr:rowOff>66675</xdr:rowOff>
    </xdr:from>
    <xdr:to>
      <xdr:col>9</xdr:col>
      <xdr:colOff>19405</xdr:colOff>
      <xdr:row>306</xdr:row>
      <xdr:rowOff>98513</xdr:rowOff>
    </xdr:to>
    <xdr:pic>
      <xdr:nvPicPr>
        <xdr:cNvPr id="9" name="Imagem 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11175" y="56073675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552450</xdr:colOff>
      <xdr:row>285</xdr:row>
      <xdr:rowOff>38100</xdr:rowOff>
    </xdr:from>
    <xdr:to>
      <xdr:col>9</xdr:col>
      <xdr:colOff>67030</xdr:colOff>
      <xdr:row>288</xdr:row>
      <xdr:rowOff>69938</xdr:rowOff>
    </xdr:to>
    <xdr:pic>
      <xdr:nvPicPr>
        <xdr:cNvPr id="10" name="Imagem 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8800" y="5244465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466725</xdr:colOff>
      <xdr:row>272</xdr:row>
      <xdr:rowOff>180975</xdr:rowOff>
    </xdr:from>
    <xdr:to>
      <xdr:col>9</xdr:col>
      <xdr:colOff>371475</xdr:colOff>
      <xdr:row>282</xdr:row>
      <xdr:rowOff>180975</xdr:rowOff>
    </xdr:to>
    <xdr:pic>
      <xdr:nvPicPr>
        <xdr:cNvPr id="11" name="Imagem 10" descr="https://d1i0fc51bv4e6i.cloudfront.net/noticias/wp-content/uploads/2015/11/16174842/TCM-RJ0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50111025"/>
          <a:ext cx="28575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85725</xdr:colOff>
      <xdr:row>267</xdr:row>
      <xdr:rowOff>66675</xdr:rowOff>
    </xdr:from>
    <xdr:to>
      <xdr:col>9</xdr:col>
      <xdr:colOff>190855</xdr:colOff>
      <xdr:row>270</xdr:row>
      <xdr:rowOff>155663</xdr:rowOff>
    </xdr:to>
    <xdr:pic>
      <xdr:nvPicPr>
        <xdr:cNvPr id="12" name="Imagem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82625" y="49120425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438150</xdr:colOff>
      <xdr:row>254</xdr:row>
      <xdr:rowOff>28575</xdr:rowOff>
    </xdr:from>
    <xdr:to>
      <xdr:col>9</xdr:col>
      <xdr:colOff>342900</xdr:colOff>
      <xdr:row>265</xdr:row>
      <xdr:rowOff>47625</xdr:rowOff>
    </xdr:to>
    <xdr:pic>
      <xdr:nvPicPr>
        <xdr:cNvPr id="13" name="Imagem 12" descr="https://d1i0fc51bv4e6i.cloudfront.net/noticias/wp-content/uploads/2015/11/16174842/TCM-RJ0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0" y="46853475"/>
          <a:ext cx="28575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57150</xdr:colOff>
      <xdr:row>248</xdr:row>
      <xdr:rowOff>66675</xdr:rowOff>
    </xdr:from>
    <xdr:to>
      <xdr:col>9</xdr:col>
      <xdr:colOff>162280</xdr:colOff>
      <xdr:row>251</xdr:row>
      <xdr:rowOff>155663</xdr:rowOff>
    </xdr:to>
    <xdr:pic>
      <xdr:nvPicPr>
        <xdr:cNvPr id="14" name="Imagem 1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4050" y="45862875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352425</xdr:colOff>
      <xdr:row>234</xdr:row>
      <xdr:rowOff>85725</xdr:rowOff>
    </xdr:from>
    <xdr:to>
      <xdr:col>9</xdr:col>
      <xdr:colOff>257175</xdr:colOff>
      <xdr:row>245</xdr:row>
      <xdr:rowOff>104775</xdr:rowOff>
    </xdr:to>
    <xdr:pic>
      <xdr:nvPicPr>
        <xdr:cNvPr id="15" name="Imagem 14" descr="https://d1i0fc51bv4e6i.cloudfront.net/noticias/wp-content/uploads/2015/11/16174842/TCM-RJ0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58775" y="43481625"/>
          <a:ext cx="28575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561975</xdr:colOff>
      <xdr:row>228</xdr:row>
      <xdr:rowOff>123825</xdr:rowOff>
    </xdr:from>
    <xdr:to>
      <xdr:col>9</xdr:col>
      <xdr:colOff>76555</xdr:colOff>
      <xdr:row>232</xdr:row>
      <xdr:rowOff>41363</xdr:rowOff>
    </xdr:to>
    <xdr:pic>
      <xdr:nvPicPr>
        <xdr:cNvPr id="16" name="Imagem 1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68325" y="42491025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390525</xdr:colOff>
      <xdr:row>214</xdr:row>
      <xdr:rowOff>152400</xdr:rowOff>
    </xdr:from>
    <xdr:to>
      <xdr:col>9</xdr:col>
      <xdr:colOff>295275</xdr:colOff>
      <xdr:row>226</xdr:row>
      <xdr:rowOff>0</xdr:rowOff>
    </xdr:to>
    <xdr:pic>
      <xdr:nvPicPr>
        <xdr:cNvPr id="17" name="Imagem 16" descr="https://d1i0fc51bv4e6i.cloudfront.net/noticias/wp-content/uploads/2015/11/16174842/TCM-RJ0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75" y="40119300"/>
          <a:ext cx="28575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</xdr:colOff>
      <xdr:row>209</xdr:row>
      <xdr:rowOff>19050</xdr:rowOff>
    </xdr:from>
    <xdr:to>
      <xdr:col>9</xdr:col>
      <xdr:colOff>114655</xdr:colOff>
      <xdr:row>212</xdr:row>
      <xdr:rowOff>108038</xdr:rowOff>
    </xdr:to>
    <xdr:pic>
      <xdr:nvPicPr>
        <xdr:cNvPr id="18" name="Imagem 1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06425" y="3912870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476250</xdr:colOff>
      <xdr:row>195</xdr:row>
      <xdr:rowOff>19050</xdr:rowOff>
    </xdr:from>
    <xdr:to>
      <xdr:col>9</xdr:col>
      <xdr:colOff>381000</xdr:colOff>
      <xdr:row>206</xdr:row>
      <xdr:rowOff>38100</xdr:rowOff>
    </xdr:to>
    <xdr:pic>
      <xdr:nvPicPr>
        <xdr:cNvPr id="19" name="Imagem 18" descr="https://d1i0fc51bv4e6i.cloudfront.net/noticias/wp-content/uploads/2015/11/16174842/TCM-RJ0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0" y="36728400"/>
          <a:ext cx="28575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191</xdr:row>
      <xdr:rowOff>323850</xdr:rowOff>
    </xdr:from>
    <xdr:to>
      <xdr:col>9</xdr:col>
      <xdr:colOff>200380</xdr:colOff>
      <xdr:row>194</xdr:row>
      <xdr:rowOff>3263</xdr:rowOff>
    </xdr:to>
    <xdr:pic>
      <xdr:nvPicPr>
        <xdr:cNvPr id="20" name="Imagem 1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92150" y="3573780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180</xdr:row>
      <xdr:rowOff>152400</xdr:rowOff>
    </xdr:from>
    <xdr:to>
      <xdr:col>9</xdr:col>
      <xdr:colOff>400050</xdr:colOff>
      <xdr:row>190</xdr:row>
      <xdr:rowOff>342900</xdr:rowOff>
    </xdr:to>
    <xdr:pic>
      <xdr:nvPicPr>
        <xdr:cNvPr id="21" name="Imagem 20" descr="https://d1i0fc51bv4e6i.cloudfront.net/noticias/wp-content/uploads/2015/11/16174842/TCM-RJ0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33470850"/>
          <a:ext cx="28575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114300</xdr:colOff>
      <xdr:row>175</xdr:row>
      <xdr:rowOff>19050</xdr:rowOff>
    </xdr:from>
    <xdr:to>
      <xdr:col>9</xdr:col>
      <xdr:colOff>219430</xdr:colOff>
      <xdr:row>178</xdr:row>
      <xdr:rowOff>108038</xdr:rowOff>
    </xdr:to>
    <xdr:pic>
      <xdr:nvPicPr>
        <xdr:cNvPr id="22" name="Imagem 2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11200" y="3248025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485775</xdr:colOff>
      <xdr:row>161</xdr:row>
      <xdr:rowOff>142875</xdr:rowOff>
    </xdr:from>
    <xdr:to>
      <xdr:col>9</xdr:col>
      <xdr:colOff>390525</xdr:colOff>
      <xdr:row>172</xdr:row>
      <xdr:rowOff>161925</xdr:rowOff>
    </xdr:to>
    <xdr:pic>
      <xdr:nvPicPr>
        <xdr:cNvPr id="23" name="Imagem 22" descr="https://d1i0fc51bv4e6i.cloudfront.net/noticias/wp-content/uploads/2015/11/16174842/TCM-RJ0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30203775"/>
          <a:ext cx="28575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104775</xdr:colOff>
      <xdr:row>156</xdr:row>
      <xdr:rowOff>9525</xdr:rowOff>
    </xdr:from>
    <xdr:to>
      <xdr:col>9</xdr:col>
      <xdr:colOff>209905</xdr:colOff>
      <xdr:row>159</xdr:row>
      <xdr:rowOff>98513</xdr:rowOff>
    </xdr:to>
    <xdr:pic>
      <xdr:nvPicPr>
        <xdr:cNvPr id="24" name="Imagem 2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01675" y="29213175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476250</xdr:colOff>
      <xdr:row>142</xdr:row>
      <xdr:rowOff>76200</xdr:rowOff>
    </xdr:from>
    <xdr:to>
      <xdr:col>9</xdr:col>
      <xdr:colOff>381000</xdr:colOff>
      <xdr:row>153</xdr:row>
      <xdr:rowOff>95250</xdr:rowOff>
    </xdr:to>
    <xdr:pic>
      <xdr:nvPicPr>
        <xdr:cNvPr id="25" name="Imagem 24" descr="https://d1i0fc51bv4e6i.cloudfront.net/noticias/wp-content/uploads/2015/11/16174842/TCM-RJ0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0" y="26879550"/>
          <a:ext cx="28575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136</xdr:row>
      <xdr:rowOff>114300</xdr:rowOff>
    </xdr:from>
    <xdr:to>
      <xdr:col>9</xdr:col>
      <xdr:colOff>200380</xdr:colOff>
      <xdr:row>140</xdr:row>
      <xdr:rowOff>31838</xdr:rowOff>
    </xdr:to>
    <xdr:pic>
      <xdr:nvPicPr>
        <xdr:cNvPr id="26" name="Imagem 2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92150" y="2588895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123</xdr:row>
      <xdr:rowOff>209550</xdr:rowOff>
    </xdr:from>
    <xdr:to>
      <xdr:col>9</xdr:col>
      <xdr:colOff>428625</xdr:colOff>
      <xdr:row>133</xdr:row>
      <xdr:rowOff>161925</xdr:rowOff>
    </xdr:to>
    <xdr:pic>
      <xdr:nvPicPr>
        <xdr:cNvPr id="27" name="Imagem 26" descr="https://d1i0fc51bv4e6i.cloudfront.net/noticias/wp-content/uploads/2015/11/16174842/TCM-RJ0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0225" y="23517225"/>
          <a:ext cx="28575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142875</xdr:colOff>
      <xdr:row>118</xdr:row>
      <xdr:rowOff>76200</xdr:rowOff>
    </xdr:from>
    <xdr:to>
      <xdr:col>9</xdr:col>
      <xdr:colOff>248005</xdr:colOff>
      <xdr:row>121</xdr:row>
      <xdr:rowOff>165188</xdr:rowOff>
    </xdr:to>
    <xdr:pic>
      <xdr:nvPicPr>
        <xdr:cNvPr id="28" name="Imagem 2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9775" y="22526625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390525</xdr:colOff>
      <xdr:row>106</xdr:row>
      <xdr:rowOff>38100</xdr:rowOff>
    </xdr:from>
    <xdr:to>
      <xdr:col>9</xdr:col>
      <xdr:colOff>295275</xdr:colOff>
      <xdr:row>117</xdr:row>
      <xdr:rowOff>0</xdr:rowOff>
    </xdr:to>
    <xdr:pic>
      <xdr:nvPicPr>
        <xdr:cNvPr id="29" name="Imagem 28" descr="https://d1i0fc51bv4e6i.cloudfront.net/noticias/wp-content/uploads/2015/11/16174842/TCM-RJ0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75" y="20373975"/>
          <a:ext cx="28575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</xdr:colOff>
      <xdr:row>100</xdr:row>
      <xdr:rowOff>76200</xdr:rowOff>
    </xdr:from>
    <xdr:to>
      <xdr:col>9</xdr:col>
      <xdr:colOff>114655</xdr:colOff>
      <xdr:row>103</xdr:row>
      <xdr:rowOff>165188</xdr:rowOff>
    </xdr:to>
    <xdr:pic>
      <xdr:nvPicPr>
        <xdr:cNvPr id="30" name="Imagem 2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06425" y="19383375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352425</xdr:colOff>
      <xdr:row>88</xdr:row>
      <xdr:rowOff>19050</xdr:rowOff>
    </xdr:from>
    <xdr:to>
      <xdr:col>9</xdr:col>
      <xdr:colOff>257175</xdr:colOff>
      <xdr:row>98</xdr:row>
      <xdr:rowOff>38100</xdr:rowOff>
    </xdr:to>
    <xdr:pic>
      <xdr:nvPicPr>
        <xdr:cNvPr id="31" name="Imagem 30" descr="https://d1i0fc51bv4e6i.cloudfront.net/noticias/wp-content/uploads/2015/11/16174842/TCM-RJ0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58775" y="17097375"/>
          <a:ext cx="28575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561975</xdr:colOff>
      <xdr:row>82</xdr:row>
      <xdr:rowOff>57150</xdr:rowOff>
    </xdr:from>
    <xdr:to>
      <xdr:col>9</xdr:col>
      <xdr:colOff>76555</xdr:colOff>
      <xdr:row>85</xdr:row>
      <xdr:rowOff>146138</xdr:rowOff>
    </xdr:to>
    <xdr:pic>
      <xdr:nvPicPr>
        <xdr:cNvPr id="33" name="Imagem 3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68325" y="16106775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352425</xdr:colOff>
      <xdr:row>71</xdr:row>
      <xdr:rowOff>19050</xdr:rowOff>
    </xdr:from>
    <xdr:to>
      <xdr:col>9</xdr:col>
      <xdr:colOff>257175</xdr:colOff>
      <xdr:row>80</xdr:row>
      <xdr:rowOff>104775</xdr:rowOff>
    </xdr:to>
    <xdr:pic>
      <xdr:nvPicPr>
        <xdr:cNvPr id="34" name="Imagem 33" descr="https://d1i0fc51bv4e6i.cloudfront.net/noticias/wp-content/uploads/2015/11/16174842/TCM-RJ0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58775" y="13906500"/>
          <a:ext cx="28575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561975</xdr:colOff>
      <xdr:row>65</xdr:row>
      <xdr:rowOff>171450</xdr:rowOff>
    </xdr:from>
    <xdr:to>
      <xdr:col>9</xdr:col>
      <xdr:colOff>76555</xdr:colOff>
      <xdr:row>69</xdr:row>
      <xdr:rowOff>12788</xdr:rowOff>
    </xdr:to>
    <xdr:pic>
      <xdr:nvPicPr>
        <xdr:cNvPr id="35" name="Imagem 3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68325" y="1291590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561975</xdr:colOff>
      <xdr:row>56</xdr:row>
      <xdr:rowOff>9525</xdr:rowOff>
    </xdr:from>
    <xdr:to>
      <xdr:col>9</xdr:col>
      <xdr:colOff>466725</xdr:colOff>
      <xdr:row>64</xdr:row>
      <xdr:rowOff>390525</xdr:rowOff>
    </xdr:to>
    <xdr:pic>
      <xdr:nvPicPr>
        <xdr:cNvPr id="36" name="Imagem 35" descr="https://d1i0fc51bv4e6i.cloudfront.net/noticias/wp-content/uploads/2015/11/16174842/TCM-RJ0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68325" y="10458450"/>
          <a:ext cx="28575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180975</xdr:colOff>
      <xdr:row>50</xdr:row>
      <xdr:rowOff>361950</xdr:rowOff>
    </xdr:from>
    <xdr:to>
      <xdr:col>9</xdr:col>
      <xdr:colOff>286105</xdr:colOff>
      <xdr:row>54</xdr:row>
      <xdr:rowOff>3263</xdr:rowOff>
    </xdr:to>
    <xdr:pic>
      <xdr:nvPicPr>
        <xdr:cNvPr id="38" name="Imagem 3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77875" y="946785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533400</xdr:colOff>
      <xdr:row>40</xdr:row>
      <xdr:rowOff>38100</xdr:rowOff>
    </xdr:from>
    <xdr:to>
      <xdr:col>9</xdr:col>
      <xdr:colOff>438150</xdr:colOff>
      <xdr:row>50</xdr:row>
      <xdr:rowOff>38100</xdr:rowOff>
    </xdr:to>
    <xdr:pic>
      <xdr:nvPicPr>
        <xdr:cNvPr id="39" name="Imagem 38" descr="https://d1i0fc51bv4e6i.cloudfront.net/noticias/wp-content/uploads/2015/11/16174842/TCM-RJ0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0" y="7239000"/>
          <a:ext cx="28575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152400</xdr:colOff>
      <xdr:row>35</xdr:row>
      <xdr:rowOff>0</xdr:rowOff>
    </xdr:from>
    <xdr:to>
      <xdr:col>9</xdr:col>
      <xdr:colOff>257530</xdr:colOff>
      <xdr:row>38</xdr:row>
      <xdr:rowOff>31838</xdr:rowOff>
    </xdr:to>
    <xdr:pic>
      <xdr:nvPicPr>
        <xdr:cNvPr id="40" name="Imagem 3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9300" y="624840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533400</xdr:colOff>
      <xdr:row>23</xdr:row>
      <xdr:rowOff>104775</xdr:rowOff>
    </xdr:from>
    <xdr:to>
      <xdr:col>9</xdr:col>
      <xdr:colOff>438150</xdr:colOff>
      <xdr:row>33</xdr:row>
      <xdr:rowOff>104775</xdr:rowOff>
    </xdr:to>
    <xdr:pic>
      <xdr:nvPicPr>
        <xdr:cNvPr id="41" name="Imagem 40" descr="https://d1i0fc51bv4e6i.cloudfront.net/noticias/wp-content/uploads/2015/11/16174842/TCM-RJ0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0" y="4067175"/>
          <a:ext cx="28575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152400</xdr:colOff>
      <xdr:row>18</xdr:row>
      <xdr:rowOff>47625</xdr:rowOff>
    </xdr:from>
    <xdr:to>
      <xdr:col>9</xdr:col>
      <xdr:colOff>257530</xdr:colOff>
      <xdr:row>21</xdr:row>
      <xdr:rowOff>98513</xdr:rowOff>
    </xdr:to>
    <xdr:pic>
      <xdr:nvPicPr>
        <xdr:cNvPr id="42" name="Imagem 4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9300" y="3076575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419100</xdr:colOff>
      <xdr:row>6</xdr:row>
      <xdr:rowOff>19050</xdr:rowOff>
    </xdr:from>
    <xdr:to>
      <xdr:col>9</xdr:col>
      <xdr:colOff>323850</xdr:colOff>
      <xdr:row>17</xdr:row>
      <xdr:rowOff>38100</xdr:rowOff>
    </xdr:to>
    <xdr:pic>
      <xdr:nvPicPr>
        <xdr:cNvPr id="43" name="Imagem 42" descr="https://d1i0fc51bv4e6i.cloudfront.net/noticias/wp-content/uploads/2015/11/16174842/TCM-RJ0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5450" y="990600"/>
          <a:ext cx="28575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0</xdr:row>
      <xdr:rowOff>0</xdr:rowOff>
    </xdr:from>
    <xdr:to>
      <xdr:col>9</xdr:col>
      <xdr:colOff>143230</xdr:colOff>
      <xdr:row>4</xdr:row>
      <xdr:rowOff>50888</xdr:rowOff>
    </xdr:to>
    <xdr:pic>
      <xdr:nvPicPr>
        <xdr:cNvPr id="44" name="Imagem 4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0" y="0"/>
          <a:ext cx="2467330" cy="603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7"/>
  <sheetViews>
    <sheetView tabSelected="1" zoomScaleNormal="100" workbookViewId="0">
      <pane ySplit="4" topLeftCell="A309" activePane="bottomLeft" state="frozen"/>
      <selection pane="bottomLeft" activeCell="B316" sqref="B316"/>
    </sheetView>
  </sheetViews>
  <sheetFormatPr defaultColWidth="8.85546875" defaultRowHeight="15" x14ac:dyDescent="0.25"/>
  <cols>
    <col min="1" max="1" width="37.140625" customWidth="1"/>
    <col min="2" max="2" width="135.7109375" customWidth="1"/>
  </cols>
  <sheetData>
    <row r="1" spans="1:24" s="16" customFormat="1" ht="3" customHeight="1" x14ac:dyDescent="0.25">
      <c r="B1" s="16" t="s">
        <v>31</v>
      </c>
    </row>
    <row r="2" spans="1:24" ht="18" customHeight="1" x14ac:dyDescent="0.25">
      <c r="A2" s="21" t="s">
        <v>35</v>
      </c>
      <c r="B2" s="21"/>
      <c r="C2" s="21"/>
      <c r="D2" s="21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3" customHeight="1" x14ac:dyDescent="0.25">
      <c r="A3" s="22"/>
      <c r="B3" s="22"/>
      <c r="C3" s="22"/>
      <c r="D3" s="22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s="1" customFormat="1" ht="19.5" x14ac:dyDescent="0.3">
      <c r="A4" s="5" t="s">
        <v>0</v>
      </c>
      <c r="B4" s="1" t="s">
        <v>1</v>
      </c>
      <c r="C4" s="1" t="s">
        <v>3</v>
      </c>
      <c r="D4" s="1" t="s">
        <v>2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s="1" customFormat="1" ht="19.5" x14ac:dyDescent="0.3">
      <c r="A5" s="23" t="s">
        <v>30</v>
      </c>
      <c r="B5" s="23"/>
      <c r="C5" s="23"/>
      <c r="D5" s="23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1:24" ht="13.5" customHeight="1" x14ac:dyDescent="0.25">
      <c r="A6" s="17" t="s">
        <v>34</v>
      </c>
      <c r="B6" s="9" t="s">
        <v>36</v>
      </c>
      <c r="C6" s="12" t="s">
        <v>4</v>
      </c>
      <c r="D6" s="12" t="s">
        <v>4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1:24" ht="13.5" customHeight="1" x14ac:dyDescent="0.25">
      <c r="A7" s="17"/>
      <c r="B7" s="10" t="s">
        <v>37</v>
      </c>
      <c r="C7" s="12" t="s">
        <v>4</v>
      </c>
      <c r="D7" s="12" t="s">
        <v>4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24" ht="13.5" customHeight="1" x14ac:dyDescent="0.25">
      <c r="A8" s="17"/>
      <c r="B8" s="10" t="s">
        <v>38</v>
      </c>
      <c r="C8" s="12" t="s">
        <v>4</v>
      </c>
      <c r="D8" s="12" t="s">
        <v>4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</row>
    <row r="9" spans="1:24" ht="13.5" customHeight="1" x14ac:dyDescent="0.25">
      <c r="A9" s="17"/>
      <c r="B9" s="10" t="s">
        <v>39</v>
      </c>
      <c r="C9" s="12" t="s">
        <v>4</v>
      </c>
      <c r="D9" s="12" t="s">
        <v>4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</row>
    <row r="10" spans="1:24" ht="13.5" customHeight="1" x14ac:dyDescent="0.25">
      <c r="A10" s="17"/>
      <c r="B10" s="10" t="s">
        <v>40</v>
      </c>
      <c r="C10" s="12" t="s">
        <v>4</v>
      </c>
      <c r="D10" s="12" t="s">
        <v>4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</row>
    <row r="11" spans="1:24" ht="13.5" customHeight="1" x14ac:dyDescent="0.25">
      <c r="A11" s="17"/>
      <c r="B11" s="10" t="s">
        <v>41</v>
      </c>
      <c r="C11" s="12" t="s">
        <v>4</v>
      </c>
      <c r="D11" s="12" t="s">
        <v>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</row>
    <row r="12" spans="1:24" ht="13.5" customHeight="1" x14ac:dyDescent="0.25">
      <c r="A12" s="17"/>
      <c r="B12" s="10" t="s">
        <v>42</v>
      </c>
      <c r="C12" s="12" t="s">
        <v>4</v>
      </c>
      <c r="D12" s="12" t="s">
        <v>4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</row>
    <row r="13" spans="1:24" ht="13.5" customHeight="1" x14ac:dyDescent="0.25">
      <c r="A13" s="17"/>
      <c r="B13" s="10" t="s">
        <v>43</v>
      </c>
      <c r="C13" s="12" t="s">
        <v>4</v>
      </c>
      <c r="D13" s="12" t="s">
        <v>4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</row>
    <row r="14" spans="1:24" ht="13.5" customHeight="1" x14ac:dyDescent="0.25">
      <c r="A14" s="17"/>
      <c r="B14" s="10" t="s">
        <v>45</v>
      </c>
      <c r="C14" s="12" t="s">
        <v>4</v>
      </c>
      <c r="D14" s="12" t="s">
        <v>4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</row>
    <row r="15" spans="1:24" ht="13.5" customHeight="1" x14ac:dyDescent="0.25">
      <c r="A15" s="17"/>
      <c r="B15" s="10" t="s">
        <v>44</v>
      </c>
      <c r="C15" s="12" t="s">
        <v>4</v>
      </c>
      <c r="D15" s="12" t="s">
        <v>4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</row>
    <row r="16" spans="1:24" ht="13.5" customHeight="1" x14ac:dyDescent="0.25">
      <c r="A16" s="17"/>
      <c r="B16" s="10" t="s">
        <v>46</v>
      </c>
      <c r="C16" s="12" t="s">
        <v>4</v>
      </c>
      <c r="D16" s="12" t="s">
        <v>4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</row>
    <row r="17" spans="1:24" ht="13.5" customHeight="1" x14ac:dyDescent="0.25">
      <c r="A17" s="17"/>
      <c r="B17" s="10" t="s">
        <v>47</v>
      </c>
      <c r="C17" s="12" t="s">
        <v>4</v>
      </c>
      <c r="D17" s="12" t="s">
        <v>4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</row>
    <row r="18" spans="1:24" ht="13.5" customHeight="1" x14ac:dyDescent="0.25">
      <c r="A18" s="17"/>
      <c r="B18" s="10" t="s">
        <v>48</v>
      </c>
      <c r="C18" s="12" t="s">
        <v>4</v>
      </c>
      <c r="D18" s="12" t="s">
        <v>4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</row>
    <row r="19" spans="1:24" ht="13.5" customHeight="1" x14ac:dyDescent="0.25">
      <c r="A19" s="17"/>
      <c r="B19" s="10" t="s">
        <v>49</v>
      </c>
      <c r="C19" s="12" t="s">
        <v>4</v>
      </c>
      <c r="D19" s="12" t="s">
        <v>4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1:24" ht="15" customHeight="1" x14ac:dyDescent="0.25">
      <c r="A20" s="18" t="s">
        <v>50</v>
      </c>
      <c r="B20" s="6" t="s">
        <v>53</v>
      </c>
      <c r="C20" s="4" t="s">
        <v>4</v>
      </c>
      <c r="D20" s="4" t="s">
        <v>4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1:24" ht="15" customHeight="1" x14ac:dyDescent="0.25">
      <c r="A21" s="19"/>
      <c r="B21" s="6" t="s">
        <v>54</v>
      </c>
      <c r="C21" s="4" t="s">
        <v>4</v>
      </c>
      <c r="D21" s="4" t="s">
        <v>4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</row>
    <row r="22" spans="1:24" ht="15" customHeight="1" x14ac:dyDescent="0.25">
      <c r="A22" s="19"/>
      <c r="B22" s="6" t="s">
        <v>55</v>
      </c>
      <c r="C22" s="4" t="s">
        <v>4</v>
      </c>
      <c r="D22" s="4" t="s">
        <v>4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1:24" ht="15" customHeight="1" x14ac:dyDescent="0.25">
      <c r="A23" s="19"/>
      <c r="B23" s="6" t="s">
        <v>56</v>
      </c>
      <c r="C23" s="4" t="s">
        <v>4</v>
      </c>
      <c r="D23" s="4" t="s">
        <v>4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1:24" ht="15" customHeight="1" x14ac:dyDescent="0.25">
      <c r="A24" s="19"/>
      <c r="B24" s="6" t="s">
        <v>57</v>
      </c>
      <c r="C24" s="4" t="s">
        <v>4</v>
      </c>
      <c r="D24" s="4" t="s">
        <v>4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1:24" ht="15" customHeight="1" x14ac:dyDescent="0.25">
      <c r="A25" s="19"/>
      <c r="B25" s="6" t="s">
        <v>58</v>
      </c>
      <c r="C25" s="4" t="s">
        <v>4</v>
      </c>
      <c r="D25" s="4" t="s">
        <v>4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spans="1:24" ht="15" customHeight="1" x14ac:dyDescent="0.25">
      <c r="A26" s="19"/>
      <c r="B26" s="8" t="s">
        <v>59</v>
      </c>
      <c r="C26" s="4" t="s">
        <v>4</v>
      </c>
      <c r="D26" s="4" t="s">
        <v>4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1:24" ht="15" customHeight="1" x14ac:dyDescent="0.25">
      <c r="A27" s="19"/>
      <c r="B27" s="8" t="s">
        <v>60</v>
      </c>
      <c r="C27" s="4" t="s">
        <v>4</v>
      </c>
      <c r="D27" s="4" t="s">
        <v>4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1:24" ht="15" customHeight="1" x14ac:dyDescent="0.25">
      <c r="A28" s="19"/>
      <c r="B28" s="8" t="s">
        <v>61</v>
      </c>
      <c r="C28" s="4" t="s">
        <v>4</v>
      </c>
      <c r="D28" s="4" t="s">
        <v>4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1:24" ht="15" customHeight="1" x14ac:dyDescent="0.25">
      <c r="A29" s="19"/>
      <c r="B29" s="8" t="s">
        <v>62</v>
      </c>
      <c r="C29" s="4" t="s">
        <v>4</v>
      </c>
      <c r="D29" s="4" t="s">
        <v>4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ht="15" customHeight="1" x14ac:dyDescent="0.25">
      <c r="A30" s="19"/>
      <c r="B30" s="8" t="s">
        <v>64</v>
      </c>
      <c r="C30" s="4" t="s">
        <v>4</v>
      </c>
      <c r="D30" s="4" t="s">
        <v>4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1:24" ht="15" customHeight="1" x14ac:dyDescent="0.25">
      <c r="A31" s="26"/>
      <c r="B31" s="6" t="s">
        <v>63</v>
      </c>
      <c r="C31" s="4" t="s">
        <v>4</v>
      </c>
      <c r="D31" s="4" t="s">
        <v>4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1:24" ht="15" customHeight="1" x14ac:dyDescent="0.25">
      <c r="A32" s="20" t="s">
        <v>51</v>
      </c>
      <c r="B32" s="11" t="s">
        <v>65</v>
      </c>
      <c r="C32" s="4" t="s">
        <v>4</v>
      </c>
      <c r="D32" s="4" t="s">
        <v>4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</row>
    <row r="33" spans="1:24" ht="15" customHeight="1" x14ac:dyDescent="0.25">
      <c r="A33" s="17"/>
      <c r="B33" s="11" t="s">
        <v>66</v>
      </c>
      <c r="C33" s="4" t="s">
        <v>4</v>
      </c>
      <c r="D33" s="4" t="s">
        <v>4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</row>
    <row r="34" spans="1:24" ht="15" customHeight="1" x14ac:dyDescent="0.25">
      <c r="A34" s="17"/>
      <c r="B34" s="11" t="s">
        <v>67</v>
      </c>
      <c r="C34" s="4" t="s">
        <v>4</v>
      </c>
      <c r="D34" s="4" t="s">
        <v>4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</row>
    <row r="35" spans="1:24" ht="15" customHeight="1" x14ac:dyDescent="0.25">
      <c r="A35" s="17"/>
      <c r="B35" s="11" t="s">
        <v>68</v>
      </c>
      <c r="C35" s="4" t="s">
        <v>4</v>
      </c>
      <c r="D35" s="4" t="s">
        <v>4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</row>
    <row r="36" spans="1:24" ht="15" customHeight="1" x14ac:dyDescent="0.25">
      <c r="A36" s="27"/>
      <c r="B36" s="11" t="s">
        <v>69</v>
      </c>
      <c r="C36" s="4" t="s">
        <v>4</v>
      </c>
      <c r="D36" s="4" t="s">
        <v>4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</row>
    <row r="37" spans="1:24" ht="15" customHeight="1" x14ac:dyDescent="0.25">
      <c r="A37" s="18" t="s">
        <v>52</v>
      </c>
      <c r="B37" s="14" t="s">
        <v>70</v>
      </c>
      <c r="C37" s="4" t="s">
        <v>4</v>
      </c>
      <c r="D37" s="4" t="s">
        <v>4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</row>
    <row r="38" spans="1:24" ht="15" customHeight="1" x14ac:dyDescent="0.25">
      <c r="A38" s="28"/>
      <c r="B38" s="13" t="s">
        <v>71</v>
      </c>
      <c r="C38" s="4" t="s">
        <v>4</v>
      </c>
      <c r="D38" s="4" t="s">
        <v>4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</row>
    <row r="39" spans="1:24" ht="15" customHeight="1" x14ac:dyDescent="0.25">
      <c r="A39" s="28"/>
      <c r="B39" s="13" t="s">
        <v>72</v>
      </c>
      <c r="C39" s="4" t="s">
        <v>4</v>
      </c>
      <c r="D39" s="4" t="s">
        <v>4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</row>
    <row r="40" spans="1:24" ht="15" customHeight="1" x14ac:dyDescent="0.25">
      <c r="A40" s="28"/>
      <c r="B40" s="13" t="s">
        <v>74</v>
      </c>
      <c r="C40" s="4" t="s">
        <v>4</v>
      </c>
      <c r="D40" s="4" t="s">
        <v>4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</row>
    <row r="41" spans="1:24" ht="15" customHeight="1" x14ac:dyDescent="0.25">
      <c r="A41" s="28"/>
      <c r="B41" s="13" t="s">
        <v>73</v>
      </c>
      <c r="C41" s="4" t="s">
        <v>4</v>
      </c>
      <c r="D41" s="4" t="s">
        <v>4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</row>
    <row r="42" spans="1:24" ht="15" customHeight="1" x14ac:dyDescent="0.25">
      <c r="A42" s="28"/>
      <c r="B42" s="13" t="s">
        <v>75</v>
      </c>
      <c r="C42" s="4" t="s">
        <v>4</v>
      </c>
      <c r="D42" s="4" t="s">
        <v>4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</row>
    <row r="43" spans="1:24" ht="15" customHeight="1" x14ac:dyDescent="0.25">
      <c r="A43" s="28"/>
      <c r="B43" s="13" t="s">
        <v>76</v>
      </c>
      <c r="C43" s="4" t="s">
        <v>4</v>
      </c>
      <c r="D43" s="4" t="s">
        <v>4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</row>
    <row r="44" spans="1:24" ht="15" customHeight="1" x14ac:dyDescent="0.25">
      <c r="A44" s="28"/>
      <c r="B44" s="13" t="s">
        <v>77</v>
      </c>
      <c r="C44" s="4" t="s">
        <v>4</v>
      </c>
      <c r="D44" s="4" t="s">
        <v>4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</row>
    <row r="45" spans="1:24" ht="15" customHeight="1" x14ac:dyDescent="0.25">
      <c r="A45" s="28"/>
      <c r="B45" s="13" t="s">
        <v>78</v>
      </c>
      <c r="C45" s="4" t="s">
        <v>4</v>
      </c>
      <c r="D45" s="4" t="s">
        <v>4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</row>
    <row r="46" spans="1:24" ht="15" customHeight="1" x14ac:dyDescent="0.25">
      <c r="A46" s="28"/>
      <c r="B46" s="13" t="s">
        <v>79</v>
      </c>
      <c r="C46" s="4" t="s">
        <v>4</v>
      </c>
      <c r="D46" s="4" t="s">
        <v>4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</row>
    <row r="47" spans="1:24" ht="15" customHeight="1" x14ac:dyDescent="0.25">
      <c r="A47" s="28"/>
      <c r="B47" s="13" t="s">
        <v>80</v>
      </c>
      <c r="C47" s="4" t="s">
        <v>4</v>
      </c>
      <c r="D47" s="4" t="s">
        <v>4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</row>
    <row r="48" spans="1:24" ht="15" customHeight="1" x14ac:dyDescent="0.25">
      <c r="A48" s="28"/>
      <c r="B48" s="13" t="s">
        <v>81</v>
      </c>
      <c r="C48" s="4" t="s">
        <v>4</v>
      </c>
      <c r="D48" s="4" t="s">
        <v>4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</row>
    <row r="49" spans="1:24" ht="15" customHeight="1" x14ac:dyDescent="0.25">
      <c r="A49" s="28"/>
      <c r="B49" s="13" t="s">
        <v>82</v>
      </c>
      <c r="C49" s="4" t="s">
        <v>4</v>
      </c>
      <c r="D49" s="4" t="s">
        <v>4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</row>
    <row r="50" spans="1:24" ht="15" customHeight="1" x14ac:dyDescent="0.25">
      <c r="A50" s="28"/>
      <c r="B50" s="13" t="s">
        <v>83</v>
      </c>
      <c r="C50" s="4" t="s">
        <v>4</v>
      </c>
      <c r="D50" s="4" t="s">
        <v>4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</row>
    <row r="51" spans="1:24" ht="30.75" customHeight="1" x14ac:dyDescent="0.25">
      <c r="A51" s="28"/>
      <c r="B51" s="13" t="s">
        <v>84</v>
      </c>
      <c r="C51" s="4" t="s">
        <v>4</v>
      </c>
      <c r="D51" s="4" t="s">
        <v>4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</row>
    <row r="52" spans="1:24" ht="15" customHeight="1" x14ac:dyDescent="0.25">
      <c r="A52" s="17" t="s">
        <v>32</v>
      </c>
      <c r="B52" s="11" t="s">
        <v>101</v>
      </c>
      <c r="C52" s="4" t="s">
        <v>4</v>
      </c>
      <c r="D52" s="4" t="s">
        <v>4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</row>
    <row r="53" spans="1:24" ht="15" customHeight="1" x14ac:dyDescent="0.25">
      <c r="A53" s="17"/>
      <c r="B53" s="11" t="s">
        <v>102</v>
      </c>
      <c r="C53" s="4" t="s">
        <v>4</v>
      </c>
      <c r="D53" s="4" t="s">
        <v>4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</row>
    <row r="54" spans="1:24" ht="15" customHeight="1" x14ac:dyDescent="0.25">
      <c r="A54" s="17"/>
      <c r="B54" s="11" t="s">
        <v>103</v>
      </c>
      <c r="C54" s="4" t="s">
        <v>4</v>
      </c>
      <c r="D54" s="4" t="s">
        <v>4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</row>
    <row r="55" spans="1:24" ht="15" customHeight="1" x14ac:dyDescent="0.25">
      <c r="A55" s="17"/>
      <c r="B55" s="11" t="s">
        <v>104</v>
      </c>
      <c r="C55" s="4" t="s">
        <v>4</v>
      </c>
      <c r="D55" s="4" t="s">
        <v>4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</row>
    <row r="56" spans="1:24" ht="15" customHeight="1" x14ac:dyDescent="0.25">
      <c r="A56" s="17"/>
      <c r="B56" s="11" t="s">
        <v>105</v>
      </c>
      <c r="C56" s="4" t="s">
        <v>4</v>
      </c>
      <c r="D56" s="4" t="s">
        <v>4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</row>
    <row r="57" spans="1:24" ht="15" customHeight="1" x14ac:dyDescent="0.25">
      <c r="A57" s="17"/>
      <c r="B57" s="11" t="s">
        <v>106</v>
      </c>
      <c r="C57" s="4" t="s">
        <v>4</v>
      </c>
      <c r="D57" s="4" t="s">
        <v>4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</row>
    <row r="58" spans="1:24" ht="15" customHeight="1" x14ac:dyDescent="0.25">
      <c r="A58" s="17"/>
      <c r="B58" s="11" t="s">
        <v>107</v>
      </c>
      <c r="C58" s="4" t="s">
        <v>4</v>
      </c>
      <c r="D58" s="4" t="s">
        <v>4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</row>
    <row r="59" spans="1:24" ht="15" customHeight="1" x14ac:dyDescent="0.25">
      <c r="A59" s="17"/>
      <c r="B59" s="11" t="s">
        <v>108</v>
      </c>
      <c r="C59" s="4" t="s">
        <v>4</v>
      </c>
      <c r="D59" s="4" t="s">
        <v>4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</row>
    <row r="60" spans="1:24" ht="15" customHeight="1" x14ac:dyDescent="0.25">
      <c r="A60" s="17"/>
      <c r="B60" s="11" t="s">
        <v>109</v>
      </c>
      <c r="C60" s="4" t="s">
        <v>4</v>
      </c>
      <c r="D60" s="4" t="s">
        <v>4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</row>
    <row r="61" spans="1:24" ht="15" customHeight="1" x14ac:dyDescent="0.25">
      <c r="A61" s="17"/>
      <c r="B61" s="11" t="s">
        <v>110</v>
      </c>
      <c r="C61" s="4" t="s">
        <v>4</v>
      </c>
      <c r="D61" s="4" t="s">
        <v>4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</row>
    <row r="62" spans="1:24" ht="15" customHeight="1" x14ac:dyDescent="0.25">
      <c r="A62" s="17"/>
      <c r="B62" s="11" t="s">
        <v>111</v>
      </c>
      <c r="C62" s="4" t="s">
        <v>4</v>
      </c>
      <c r="D62" s="4" t="s">
        <v>4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1:24" ht="15" customHeight="1" x14ac:dyDescent="0.25">
      <c r="A63" s="17"/>
      <c r="B63" s="11" t="s">
        <v>112</v>
      </c>
      <c r="C63" s="4" t="s">
        <v>4</v>
      </c>
      <c r="D63" s="4" t="s">
        <v>4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</row>
    <row r="64" spans="1:24" ht="15" customHeight="1" x14ac:dyDescent="0.25">
      <c r="A64" s="17"/>
      <c r="B64" s="11" t="s">
        <v>113</v>
      </c>
      <c r="C64" s="4" t="s">
        <v>4</v>
      </c>
      <c r="D64" s="4" t="s">
        <v>4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</row>
    <row r="65" spans="1:24" ht="60.75" customHeight="1" x14ac:dyDescent="0.25">
      <c r="A65" s="17"/>
      <c r="B65" s="11" t="s">
        <v>114</v>
      </c>
      <c r="C65" s="4" t="s">
        <v>4</v>
      </c>
      <c r="D65" s="4" t="s">
        <v>4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</row>
    <row r="66" spans="1:24" ht="15" customHeight="1" x14ac:dyDescent="0.25">
      <c r="A66" s="29" t="s">
        <v>85</v>
      </c>
      <c r="B66" s="15" t="s">
        <v>95</v>
      </c>
      <c r="C66" s="4" t="s">
        <v>4</v>
      </c>
      <c r="D66" s="4" t="s">
        <v>4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</row>
    <row r="67" spans="1:24" ht="15" customHeight="1" x14ac:dyDescent="0.25">
      <c r="A67" s="30"/>
      <c r="B67" s="15" t="s">
        <v>96</v>
      </c>
      <c r="C67" s="4" t="s">
        <v>4</v>
      </c>
      <c r="D67" s="4" t="s">
        <v>4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</row>
    <row r="68" spans="1:24" ht="15" customHeight="1" x14ac:dyDescent="0.25">
      <c r="A68" s="30"/>
      <c r="B68" s="15" t="s">
        <v>97</v>
      </c>
      <c r="C68" s="4" t="s">
        <v>4</v>
      </c>
      <c r="D68" s="4" t="s">
        <v>4</v>
      </c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</row>
    <row r="69" spans="1:24" ht="15" customHeight="1" x14ac:dyDescent="0.25">
      <c r="A69" s="30"/>
      <c r="B69" s="15" t="s">
        <v>98</v>
      </c>
      <c r="C69" s="4" t="s">
        <v>4</v>
      </c>
      <c r="D69" s="4" t="s">
        <v>4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</row>
    <row r="70" spans="1:24" ht="15" customHeight="1" x14ac:dyDescent="0.25">
      <c r="A70" s="30"/>
      <c r="B70" s="15" t="s">
        <v>99</v>
      </c>
      <c r="C70" s="4" t="s">
        <v>4</v>
      </c>
      <c r="D70" s="4" t="s">
        <v>4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</row>
    <row r="71" spans="1:24" ht="15" customHeight="1" x14ac:dyDescent="0.25">
      <c r="A71" s="30"/>
      <c r="B71" s="15" t="s">
        <v>100</v>
      </c>
      <c r="C71" s="4" t="s">
        <v>4</v>
      </c>
      <c r="D71" s="4" t="s">
        <v>4</v>
      </c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</row>
    <row r="72" spans="1:24" ht="15" customHeight="1" x14ac:dyDescent="0.25">
      <c r="A72" s="17" t="s">
        <v>86</v>
      </c>
      <c r="B72" s="11" t="s">
        <v>90</v>
      </c>
      <c r="C72" s="4" t="s">
        <v>4</v>
      </c>
      <c r="D72" s="4" t="s">
        <v>4</v>
      </c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</row>
    <row r="73" spans="1:24" ht="15" customHeight="1" x14ac:dyDescent="0.25">
      <c r="A73" s="17"/>
      <c r="B73" s="11" t="s">
        <v>91</v>
      </c>
      <c r="C73" s="4" t="s">
        <v>4</v>
      </c>
      <c r="D73" s="4" t="s">
        <v>4</v>
      </c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</row>
    <row r="74" spans="1:24" ht="15" customHeight="1" x14ac:dyDescent="0.25">
      <c r="A74" s="17"/>
      <c r="B74" s="11" t="s">
        <v>92</v>
      </c>
      <c r="C74" s="4" t="s">
        <v>4</v>
      </c>
      <c r="D74" s="4" t="s">
        <v>4</v>
      </c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</row>
    <row r="75" spans="1:24" ht="15" customHeight="1" x14ac:dyDescent="0.25">
      <c r="A75" s="17"/>
      <c r="B75" s="11" t="s">
        <v>93</v>
      </c>
      <c r="C75" s="4" t="s">
        <v>4</v>
      </c>
      <c r="D75" s="4" t="s">
        <v>4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</row>
    <row r="76" spans="1:24" ht="15" customHeight="1" x14ac:dyDescent="0.25">
      <c r="A76" s="17"/>
      <c r="B76" s="11" t="s">
        <v>94</v>
      </c>
      <c r="C76" s="4" t="s">
        <v>4</v>
      </c>
      <c r="D76" s="4" t="s">
        <v>4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</row>
    <row r="77" spans="1:24" ht="20.25" customHeight="1" x14ac:dyDescent="0.25">
      <c r="A77" s="18" t="s">
        <v>87</v>
      </c>
      <c r="B77" s="6" t="s">
        <v>88</v>
      </c>
      <c r="C77" s="4" t="s">
        <v>4</v>
      </c>
      <c r="D77" s="4" t="s">
        <v>4</v>
      </c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</row>
    <row r="78" spans="1:24" ht="21" customHeight="1" x14ac:dyDescent="0.25">
      <c r="A78" s="19"/>
      <c r="B78" s="6" t="s">
        <v>89</v>
      </c>
      <c r="C78" s="4" t="s">
        <v>4</v>
      </c>
      <c r="D78" s="4" t="s">
        <v>4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</row>
    <row r="79" spans="1:24" ht="14.1" customHeight="1" x14ac:dyDescent="0.25">
      <c r="A79" s="20" t="s">
        <v>115</v>
      </c>
      <c r="B79" s="11" t="s">
        <v>116</v>
      </c>
      <c r="C79" s="4" t="s">
        <v>4</v>
      </c>
      <c r="D79" s="4" t="s">
        <v>4</v>
      </c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</row>
    <row r="80" spans="1:24" ht="14.1" customHeight="1" x14ac:dyDescent="0.25">
      <c r="A80" s="17"/>
      <c r="B80" s="11" t="s">
        <v>117</v>
      </c>
      <c r="C80" s="4" t="s">
        <v>4</v>
      </c>
      <c r="D80" s="4" t="s">
        <v>4</v>
      </c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</row>
    <row r="81" spans="1:24" ht="14.1" customHeight="1" x14ac:dyDescent="0.25">
      <c r="A81" s="17"/>
      <c r="B81" s="11" t="s">
        <v>118</v>
      </c>
      <c r="C81" s="4" t="s">
        <v>4</v>
      </c>
      <c r="D81" s="4" t="s">
        <v>4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</row>
    <row r="82" spans="1:24" ht="14.1" customHeight="1" x14ac:dyDescent="0.25">
      <c r="A82" s="17"/>
      <c r="B82" s="11" t="s">
        <v>119</v>
      </c>
      <c r="C82" s="4" t="s">
        <v>4</v>
      </c>
      <c r="D82" s="4" t="s">
        <v>4</v>
      </c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</row>
    <row r="83" spans="1:24" ht="14.1" customHeight="1" x14ac:dyDescent="0.25">
      <c r="A83" s="17"/>
      <c r="B83" s="11" t="s">
        <v>120</v>
      </c>
      <c r="C83" s="4" t="s">
        <v>4</v>
      </c>
      <c r="D83" s="4" t="s">
        <v>4</v>
      </c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</row>
    <row r="84" spans="1:24" ht="14.1" customHeight="1" x14ac:dyDescent="0.25">
      <c r="A84" s="17"/>
      <c r="B84" s="11" t="s">
        <v>121</v>
      </c>
      <c r="C84" s="4" t="s">
        <v>4</v>
      </c>
      <c r="D84" s="4" t="s">
        <v>4</v>
      </c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</row>
    <row r="85" spans="1:24" ht="14.1" customHeight="1" x14ac:dyDescent="0.25">
      <c r="A85" s="17"/>
      <c r="B85" s="11" t="s">
        <v>122</v>
      </c>
      <c r="C85" s="4" t="s">
        <v>4</v>
      </c>
      <c r="D85" s="4" t="s">
        <v>4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</row>
    <row r="86" spans="1:24" ht="14.1" customHeight="1" x14ac:dyDescent="0.25">
      <c r="A86" s="17"/>
      <c r="B86" s="11" t="s">
        <v>123</v>
      </c>
      <c r="C86" s="4" t="s">
        <v>4</v>
      </c>
      <c r="D86" s="4" t="s">
        <v>4</v>
      </c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</row>
    <row r="87" spans="1:24" ht="14.1" customHeight="1" x14ac:dyDescent="0.25">
      <c r="A87" s="17"/>
      <c r="B87" s="11" t="s">
        <v>124</v>
      </c>
      <c r="C87" s="4" t="s">
        <v>4</v>
      </c>
      <c r="D87" s="4" t="s">
        <v>4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</row>
    <row r="88" spans="1:24" ht="14.1" customHeight="1" x14ac:dyDescent="0.25">
      <c r="A88" s="17"/>
      <c r="B88" s="11" t="s">
        <v>125</v>
      </c>
      <c r="C88" s="4" t="s">
        <v>4</v>
      </c>
      <c r="D88" s="4" t="s">
        <v>4</v>
      </c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</row>
    <row r="89" spans="1:24" ht="14.1" customHeight="1" x14ac:dyDescent="0.25">
      <c r="A89" s="17"/>
      <c r="B89" s="11" t="s">
        <v>126</v>
      </c>
      <c r="C89" s="4" t="s">
        <v>4</v>
      </c>
      <c r="D89" s="4" t="s">
        <v>4</v>
      </c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</row>
    <row r="90" spans="1:24" ht="14.1" customHeight="1" x14ac:dyDescent="0.25">
      <c r="A90" s="17"/>
      <c r="B90" s="11" t="s">
        <v>127</v>
      </c>
      <c r="C90" s="4" t="s">
        <v>4</v>
      </c>
      <c r="D90" s="4" t="s">
        <v>4</v>
      </c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</row>
    <row r="91" spans="1:24" ht="14.1" customHeight="1" x14ac:dyDescent="0.25">
      <c r="A91" s="17"/>
      <c r="B91" s="11" t="s">
        <v>128</v>
      </c>
      <c r="C91" s="4" t="s">
        <v>4</v>
      </c>
      <c r="D91" s="4" t="s">
        <v>4</v>
      </c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</row>
    <row r="92" spans="1:24" ht="14.1" customHeight="1" x14ac:dyDescent="0.25">
      <c r="A92" s="17"/>
      <c r="B92" s="11" t="s">
        <v>129</v>
      </c>
      <c r="C92" s="4" t="s">
        <v>4</v>
      </c>
      <c r="D92" s="4" t="s">
        <v>4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</row>
    <row r="93" spans="1:24" ht="14.1" customHeight="1" x14ac:dyDescent="0.25">
      <c r="A93" s="17"/>
      <c r="B93" s="11" t="s">
        <v>130</v>
      </c>
      <c r="C93" s="4" t="s">
        <v>4</v>
      </c>
      <c r="D93" s="4" t="s">
        <v>4</v>
      </c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</row>
    <row r="94" spans="1:24" ht="14.1" customHeight="1" x14ac:dyDescent="0.25">
      <c r="A94" s="17"/>
      <c r="B94" s="11" t="s">
        <v>131</v>
      </c>
      <c r="C94" s="4" t="s">
        <v>4</v>
      </c>
      <c r="D94" s="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</row>
    <row r="95" spans="1:24" ht="14.1" customHeight="1" x14ac:dyDescent="0.25">
      <c r="A95" s="17"/>
      <c r="B95" s="11" t="s">
        <v>132</v>
      </c>
      <c r="C95" s="4" t="s">
        <v>4</v>
      </c>
      <c r="D95" s="4" t="s">
        <v>4</v>
      </c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</row>
    <row r="96" spans="1:24" ht="14.1" customHeight="1" x14ac:dyDescent="0.25">
      <c r="A96" s="17"/>
      <c r="B96" s="11" t="s">
        <v>133</v>
      </c>
      <c r="C96" s="4" t="s">
        <v>4</v>
      </c>
      <c r="D96" s="4" t="s">
        <v>4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</row>
    <row r="97" spans="1:24" ht="14.1" customHeight="1" x14ac:dyDescent="0.25">
      <c r="A97" s="17"/>
      <c r="B97" s="11" t="s">
        <v>134</v>
      </c>
      <c r="C97" s="4" t="s">
        <v>4</v>
      </c>
      <c r="D97" s="4" t="s">
        <v>4</v>
      </c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</row>
    <row r="98" spans="1:24" ht="27" customHeight="1" x14ac:dyDescent="0.25">
      <c r="A98" s="17"/>
      <c r="B98" s="11" t="s">
        <v>135</v>
      </c>
      <c r="C98" s="4" t="s">
        <v>4</v>
      </c>
      <c r="D98" s="4" t="s">
        <v>4</v>
      </c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</row>
    <row r="99" spans="1:24" ht="14.1" customHeight="1" x14ac:dyDescent="0.25">
      <c r="A99" s="17"/>
      <c r="B99" s="11" t="s">
        <v>136</v>
      </c>
      <c r="C99" s="4" t="s">
        <v>4</v>
      </c>
      <c r="D99" s="4" t="s">
        <v>4</v>
      </c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</row>
    <row r="100" spans="1:24" ht="14.1" customHeight="1" x14ac:dyDescent="0.25">
      <c r="A100" s="17"/>
      <c r="B100" s="11" t="s">
        <v>137</v>
      </c>
      <c r="C100" s="4" t="s">
        <v>4</v>
      </c>
      <c r="D100" s="4" t="s">
        <v>4</v>
      </c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</row>
    <row r="101" spans="1:24" ht="14.1" customHeight="1" x14ac:dyDescent="0.25">
      <c r="A101" s="19" t="s">
        <v>138</v>
      </c>
      <c r="B101" s="6" t="s">
        <v>139</v>
      </c>
      <c r="C101" s="4" t="s">
        <v>4</v>
      </c>
      <c r="D101" s="4" t="s">
        <v>4</v>
      </c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</row>
    <row r="102" spans="1:24" ht="14.1" customHeight="1" x14ac:dyDescent="0.25">
      <c r="A102" s="19"/>
      <c r="B102" s="6" t="s">
        <v>140</v>
      </c>
      <c r="C102" s="4" t="s">
        <v>4</v>
      </c>
      <c r="D102" s="4" t="s">
        <v>4</v>
      </c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</row>
    <row r="103" spans="1:24" ht="14.1" customHeight="1" x14ac:dyDescent="0.25">
      <c r="A103" s="19"/>
      <c r="B103" s="6" t="s">
        <v>145</v>
      </c>
      <c r="C103" s="4" t="s">
        <v>4</v>
      </c>
      <c r="D103" s="4" t="s">
        <v>4</v>
      </c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</row>
    <row r="104" spans="1:24" ht="14.1" customHeight="1" x14ac:dyDescent="0.25">
      <c r="A104" s="19"/>
      <c r="B104" s="6" t="s">
        <v>141</v>
      </c>
      <c r="C104" s="4" t="s">
        <v>4</v>
      </c>
      <c r="D104" s="4" t="s">
        <v>4</v>
      </c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</row>
    <row r="105" spans="1:24" ht="14.1" customHeight="1" x14ac:dyDescent="0.25">
      <c r="A105" s="19"/>
      <c r="B105" s="6" t="s">
        <v>142</v>
      </c>
      <c r="C105" s="4" t="s">
        <v>4</v>
      </c>
      <c r="D105" s="4" t="s">
        <v>4</v>
      </c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</row>
    <row r="106" spans="1:24" ht="14.1" customHeight="1" x14ac:dyDescent="0.25">
      <c r="A106" s="19"/>
      <c r="B106" s="6" t="s">
        <v>143</v>
      </c>
      <c r="C106" s="4" t="s">
        <v>4</v>
      </c>
      <c r="D106" s="4" t="s">
        <v>4</v>
      </c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</row>
    <row r="107" spans="1:24" ht="14.1" customHeight="1" x14ac:dyDescent="0.25">
      <c r="A107" s="19"/>
      <c r="B107" s="6" t="s">
        <v>144</v>
      </c>
      <c r="C107" s="4" t="s">
        <v>4</v>
      </c>
      <c r="D107" s="4" t="s">
        <v>4</v>
      </c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</row>
    <row r="108" spans="1:24" ht="16.5" customHeight="1" x14ac:dyDescent="0.25">
      <c r="A108" s="20" t="s">
        <v>146</v>
      </c>
      <c r="B108" s="11" t="s">
        <v>147</v>
      </c>
      <c r="C108" s="4" t="s">
        <v>4</v>
      </c>
      <c r="D108" s="4" t="s">
        <v>4</v>
      </c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</row>
    <row r="109" spans="1:24" ht="14.1" customHeight="1" x14ac:dyDescent="0.25">
      <c r="A109" s="17"/>
      <c r="B109" s="11" t="s">
        <v>148</v>
      </c>
      <c r="C109" s="4" t="s">
        <v>4</v>
      </c>
      <c r="D109" s="4" t="s">
        <v>4</v>
      </c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</row>
    <row r="110" spans="1:24" ht="14.1" customHeight="1" x14ac:dyDescent="0.25">
      <c r="A110" s="17"/>
      <c r="B110" s="11" t="s">
        <v>149</v>
      </c>
      <c r="C110" s="4" t="s">
        <v>4</v>
      </c>
      <c r="D110" s="4" t="s">
        <v>4</v>
      </c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</row>
    <row r="111" spans="1:24" ht="15" customHeight="1" x14ac:dyDescent="0.25">
      <c r="A111" s="17"/>
      <c r="B111" s="11" t="s">
        <v>150</v>
      </c>
      <c r="C111" s="4" t="s">
        <v>4</v>
      </c>
      <c r="D111" s="4" t="s">
        <v>4</v>
      </c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</row>
    <row r="112" spans="1:24" ht="14.1" customHeight="1" x14ac:dyDescent="0.25">
      <c r="A112" s="17"/>
      <c r="B112" s="11" t="s">
        <v>151</v>
      </c>
      <c r="C112" s="4" t="s">
        <v>4</v>
      </c>
      <c r="D112" s="4" t="s">
        <v>4</v>
      </c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</row>
    <row r="113" spans="1:24" ht="14.1" customHeight="1" x14ac:dyDescent="0.25">
      <c r="A113" s="17"/>
      <c r="B113" s="11" t="s">
        <v>152</v>
      </c>
      <c r="C113" s="4" t="s">
        <v>4</v>
      </c>
      <c r="D113" s="4" t="s">
        <v>4</v>
      </c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</row>
    <row r="114" spans="1:24" ht="14.1" customHeight="1" x14ac:dyDescent="0.25">
      <c r="A114" s="17"/>
      <c r="B114" s="11" t="s">
        <v>153</v>
      </c>
      <c r="C114" s="4" t="s">
        <v>4</v>
      </c>
      <c r="D114" s="4" t="s">
        <v>4</v>
      </c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</row>
    <row r="115" spans="1:24" ht="14.1" customHeight="1" x14ac:dyDescent="0.25">
      <c r="A115" s="17"/>
      <c r="B115" s="11" t="s">
        <v>154</v>
      </c>
      <c r="C115" s="4" t="s">
        <v>4</v>
      </c>
      <c r="D115" s="4" t="s">
        <v>4</v>
      </c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</row>
    <row r="116" spans="1:24" ht="14.1" customHeight="1" x14ac:dyDescent="0.25">
      <c r="A116" s="17"/>
      <c r="B116" s="11" t="s">
        <v>155</v>
      </c>
      <c r="C116" s="4" t="s">
        <v>4</v>
      </c>
      <c r="D116" s="4" t="s">
        <v>4</v>
      </c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</row>
    <row r="117" spans="1:24" ht="14.1" customHeight="1" x14ac:dyDescent="0.25">
      <c r="A117" s="17"/>
      <c r="B117" s="11" t="s">
        <v>156</v>
      </c>
      <c r="C117" s="4" t="s">
        <v>4</v>
      </c>
      <c r="D117" s="4" t="s">
        <v>4</v>
      </c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</row>
    <row r="118" spans="1:24" ht="14.1" customHeight="1" x14ac:dyDescent="0.25">
      <c r="A118" s="17"/>
      <c r="B118" s="11" t="s">
        <v>157</v>
      </c>
      <c r="C118" s="4" t="s">
        <v>4</v>
      </c>
      <c r="D118" s="4" t="s">
        <v>4</v>
      </c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</row>
    <row r="119" spans="1:24" ht="14.1" customHeight="1" x14ac:dyDescent="0.25">
      <c r="A119" s="17"/>
      <c r="B119" s="31" t="s">
        <v>158</v>
      </c>
      <c r="C119" s="4" t="s">
        <v>4</v>
      </c>
      <c r="D119" s="4" t="s">
        <v>4</v>
      </c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</row>
    <row r="120" spans="1:24" ht="14.1" customHeight="1" x14ac:dyDescent="0.25">
      <c r="A120" s="17"/>
      <c r="B120" s="11" t="s">
        <v>159</v>
      </c>
      <c r="C120" s="4" t="s">
        <v>4</v>
      </c>
      <c r="D120" s="4" t="s">
        <v>4</v>
      </c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</row>
    <row r="121" spans="1:24" ht="14.1" customHeight="1" x14ac:dyDescent="0.25">
      <c r="A121" s="17"/>
      <c r="B121" s="11" t="s">
        <v>160</v>
      </c>
      <c r="C121" s="4" t="s">
        <v>4</v>
      </c>
      <c r="D121" s="4" t="s">
        <v>4</v>
      </c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</row>
    <row r="122" spans="1:24" ht="14.1" customHeight="1" x14ac:dyDescent="0.25">
      <c r="A122" s="17"/>
      <c r="B122" s="11" t="s">
        <v>161</v>
      </c>
      <c r="C122" s="4" t="s">
        <v>4</v>
      </c>
      <c r="D122" s="4" t="s">
        <v>4</v>
      </c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</row>
    <row r="123" spans="1:24" ht="14.1" customHeight="1" x14ac:dyDescent="0.25">
      <c r="A123" s="27"/>
      <c r="B123" s="11" t="s">
        <v>162</v>
      </c>
      <c r="C123" s="4" t="s">
        <v>4</v>
      </c>
      <c r="D123" s="4" t="s">
        <v>4</v>
      </c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</row>
    <row r="124" spans="1:24" ht="17.25" customHeight="1" x14ac:dyDescent="0.25">
      <c r="A124" s="32" t="s">
        <v>163</v>
      </c>
      <c r="B124" s="35" t="s">
        <v>164</v>
      </c>
      <c r="C124" s="4" t="s">
        <v>4</v>
      </c>
      <c r="D124" s="4" t="s">
        <v>4</v>
      </c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</row>
    <row r="125" spans="1:24" ht="28.5" customHeight="1" x14ac:dyDescent="0.25">
      <c r="A125" s="33"/>
      <c r="B125" s="13" t="s">
        <v>165</v>
      </c>
      <c r="C125" s="4" t="s">
        <v>4</v>
      </c>
      <c r="D125" s="4" t="s">
        <v>4</v>
      </c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</row>
    <row r="126" spans="1:24" ht="14.1" customHeight="1" x14ac:dyDescent="0.25">
      <c r="A126" s="33"/>
      <c r="B126" s="13" t="s">
        <v>166</v>
      </c>
      <c r="C126" s="4" t="s">
        <v>4</v>
      </c>
      <c r="D126" s="4" t="s">
        <v>4</v>
      </c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</row>
    <row r="127" spans="1:24" ht="14.1" customHeight="1" x14ac:dyDescent="0.25">
      <c r="A127" s="33"/>
      <c r="B127" s="13" t="s">
        <v>167</v>
      </c>
      <c r="C127" s="4" t="s">
        <v>4</v>
      </c>
      <c r="D127" s="4" t="s">
        <v>4</v>
      </c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</row>
    <row r="128" spans="1:24" ht="14.1" customHeight="1" x14ac:dyDescent="0.25">
      <c r="A128" s="33"/>
      <c r="B128" s="13" t="s">
        <v>168</v>
      </c>
      <c r="C128" s="4" t="s">
        <v>4</v>
      </c>
      <c r="D128" s="4" t="s">
        <v>4</v>
      </c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</row>
    <row r="129" spans="1:24" ht="14.1" customHeight="1" x14ac:dyDescent="0.25">
      <c r="A129" s="33"/>
      <c r="B129" s="13" t="s">
        <v>169</v>
      </c>
      <c r="C129" s="4" t="s">
        <v>4</v>
      </c>
      <c r="D129" s="4" t="s">
        <v>4</v>
      </c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</row>
    <row r="130" spans="1:24" ht="14.1" customHeight="1" x14ac:dyDescent="0.25">
      <c r="A130" s="33"/>
      <c r="B130" s="13" t="s">
        <v>170</v>
      </c>
      <c r="C130" s="4" t="s">
        <v>4</v>
      </c>
      <c r="D130" s="4" t="s">
        <v>4</v>
      </c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</row>
    <row r="131" spans="1:24" ht="14.1" customHeight="1" x14ac:dyDescent="0.25">
      <c r="A131" s="33"/>
      <c r="B131" s="13" t="s">
        <v>171</v>
      </c>
      <c r="C131" s="4" t="s">
        <v>4</v>
      </c>
      <c r="D131" s="4" t="s">
        <v>4</v>
      </c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</row>
    <row r="132" spans="1:24" ht="14.1" customHeight="1" x14ac:dyDescent="0.25">
      <c r="A132" s="33"/>
      <c r="B132" s="13" t="s">
        <v>172</v>
      </c>
      <c r="C132" s="4" t="s">
        <v>4</v>
      </c>
      <c r="D132" s="4" t="s">
        <v>4</v>
      </c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</row>
    <row r="133" spans="1:24" ht="14.1" customHeight="1" x14ac:dyDescent="0.25">
      <c r="A133" s="33"/>
      <c r="B133" s="13" t="s">
        <v>173</v>
      </c>
      <c r="C133" s="4" t="s">
        <v>4</v>
      </c>
      <c r="D133" s="4" t="s">
        <v>4</v>
      </c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</row>
    <row r="134" spans="1:24" ht="14.1" customHeight="1" x14ac:dyDescent="0.25">
      <c r="A134" s="33"/>
      <c r="B134" s="13" t="s">
        <v>174</v>
      </c>
      <c r="C134" s="4" t="s">
        <v>4</v>
      </c>
      <c r="D134" s="4" t="s">
        <v>4</v>
      </c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</row>
    <row r="135" spans="1:24" ht="14.1" customHeight="1" x14ac:dyDescent="0.25">
      <c r="A135" s="33"/>
      <c r="B135" s="13" t="s">
        <v>175</v>
      </c>
      <c r="C135" s="4" t="s">
        <v>4</v>
      </c>
      <c r="D135" s="4" t="s">
        <v>4</v>
      </c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</row>
    <row r="136" spans="1:24" ht="14.1" customHeight="1" x14ac:dyDescent="0.25">
      <c r="A136" s="33"/>
      <c r="B136" s="13" t="s">
        <v>176</v>
      </c>
      <c r="C136" s="4" t="s">
        <v>4</v>
      </c>
      <c r="D136" s="4" t="s">
        <v>4</v>
      </c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</row>
    <row r="137" spans="1:24" ht="14.1" customHeight="1" x14ac:dyDescent="0.25">
      <c r="A137" s="33"/>
      <c r="B137" s="13" t="s">
        <v>177</v>
      </c>
      <c r="C137" s="4" t="s">
        <v>4</v>
      </c>
      <c r="D137" s="4" t="s">
        <v>4</v>
      </c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</row>
    <row r="138" spans="1:24" ht="14.1" customHeight="1" x14ac:dyDescent="0.25">
      <c r="A138" s="33"/>
      <c r="B138" s="13" t="s">
        <v>178</v>
      </c>
      <c r="C138" s="4" t="s">
        <v>4</v>
      </c>
      <c r="D138" s="4" t="s">
        <v>4</v>
      </c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</row>
    <row r="139" spans="1:24" ht="14.1" customHeight="1" x14ac:dyDescent="0.25">
      <c r="A139" s="33"/>
      <c r="B139" s="13" t="s">
        <v>179</v>
      </c>
      <c r="C139" s="4" t="s">
        <v>4</v>
      </c>
      <c r="D139" s="4" t="s">
        <v>4</v>
      </c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</row>
    <row r="140" spans="1:24" ht="14.1" customHeight="1" x14ac:dyDescent="0.25">
      <c r="A140" s="33"/>
      <c r="B140" s="13" t="s">
        <v>180</v>
      </c>
      <c r="C140" s="4" t="s">
        <v>4</v>
      </c>
      <c r="D140" s="4" t="s">
        <v>4</v>
      </c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</row>
    <row r="141" spans="1:24" ht="14.1" customHeight="1" x14ac:dyDescent="0.25">
      <c r="A141" s="33"/>
      <c r="B141" s="13" t="s">
        <v>181</v>
      </c>
      <c r="C141" s="4" t="s">
        <v>4</v>
      </c>
      <c r="D141" s="4" t="s">
        <v>4</v>
      </c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</row>
    <row r="142" spans="1:24" ht="14.1" customHeight="1" x14ac:dyDescent="0.25">
      <c r="A142" s="33"/>
      <c r="B142" s="36" t="s">
        <v>182</v>
      </c>
      <c r="C142" s="4" t="s">
        <v>4</v>
      </c>
      <c r="D142" s="4" t="s">
        <v>4</v>
      </c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</row>
    <row r="143" spans="1:24" ht="14.1" customHeight="1" x14ac:dyDescent="0.25">
      <c r="A143" s="33"/>
      <c r="B143" s="13" t="s">
        <v>183</v>
      </c>
      <c r="C143" s="4" t="s">
        <v>4</v>
      </c>
      <c r="D143" s="4" t="s">
        <v>4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</row>
    <row r="144" spans="1:24" ht="14.1" customHeight="1" x14ac:dyDescent="0.25">
      <c r="A144" s="33"/>
      <c r="B144" s="13" t="s">
        <v>184</v>
      </c>
      <c r="C144" s="4" t="s">
        <v>4</v>
      </c>
      <c r="D144" s="4" t="s">
        <v>4</v>
      </c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</row>
    <row r="145" spans="1:24" ht="14.1" customHeight="1" x14ac:dyDescent="0.25">
      <c r="A145" s="33"/>
      <c r="B145" s="13" t="s">
        <v>185</v>
      </c>
      <c r="C145" s="4" t="s">
        <v>4</v>
      </c>
      <c r="D145" s="4" t="s">
        <v>4</v>
      </c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</row>
    <row r="146" spans="1:24" ht="14.1" customHeight="1" x14ac:dyDescent="0.25">
      <c r="A146" s="33"/>
      <c r="B146" s="36" t="s">
        <v>186</v>
      </c>
      <c r="C146" s="4" t="s">
        <v>4</v>
      </c>
      <c r="D146" s="4" t="s">
        <v>4</v>
      </c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</row>
    <row r="147" spans="1:24" ht="14.1" customHeight="1" x14ac:dyDescent="0.25">
      <c r="A147" s="33"/>
      <c r="B147" s="13" t="s">
        <v>187</v>
      </c>
      <c r="C147" s="4" t="s">
        <v>4</v>
      </c>
      <c r="D147" s="4" t="s">
        <v>4</v>
      </c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</row>
    <row r="148" spans="1:24" ht="14.1" customHeight="1" x14ac:dyDescent="0.25">
      <c r="A148" s="33"/>
      <c r="B148" s="13" t="s">
        <v>188</v>
      </c>
      <c r="C148" s="4" t="s">
        <v>4</v>
      </c>
      <c r="D148" s="4" t="s">
        <v>4</v>
      </c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</row>
    <row r="149" spans="1:24" ht="14.1" customHeight="1" x14ac:dyDescent="0.25">
      <c r="A149" s="33"/>
      <c r="B149" s="36" t="s">
        <v>189</v>
      </c>
      <c r="C149" s="4" t="s">
        <v>4</v>
      </c>
      <c r="D149" s="4" t="s">
        <v>4</v>
      </c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</row>
    <row r="150" spans="1:24" ht="14.1" customHeight="1" x14ac:dyDescent="0.25">
      <c r="A150" s="33"/>
      <c r="B150" s="13" t="s">
        <v>190</v>
      </c>
      <c r="C150" s="4" t="s">
        <v>4</v>
      </c>
      <c r="D150" s="4" t="s">
        <v>4</v>
      </c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</row>
    <row r="151" spans="1:24" ht="14.1" customHeight="1" x14ac:dyDescent="0.25">
      <c r="A151" s="33"/>
      <c r="B151" s="36" t="s">
        <v>191</v>
      </c>
      <c r="C151" s="4" t="s">
        <v>4</v>
      </c>
      <c r="D151" s="4" t="s">
        <v>4</v>
      </c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</row>
    <row r="152" spans="1:24" ht="14.1" customHeight="1" x14ac:dyDescent="0.25">
      <c r="A152" s="33"/>
      <c r="B152" s="13" t="s">
        <v>192</v>
      </c>
      <c r="C152" s="4" t="s">
        <v>4</v>
      </c>
      <c r="D152" s="4" t="s">
        <v>4</v>
      </c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</row>
    <row r="153" spans="1:24" ht="14.1" customHeight="1" x14ac:dyDescent="0.25">
      <c r="A153" s="33"/>
      <c r="B153" s="13" t="s">
        <v>193</v>
      </c>
      <c r="C153" s="4" t="s">
        <v>4</v>
      </c>
      <c r="D153" s="4" t="s">
        <v>4</v>
      </c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</row>
    <row r="154" spans="1:24" ht="14.1" customHeight="1" x14ac:dyDescent="0.25">
      <c r="A154" s="33"/>
      <c r="B154" s="13" t="s">
        <v>194</v>
      </c>
      <c r="C154" s="4" t="s">
        <v>4</v>
      </c>
      <c r="D154" s="4" t="s">
        <v>4</v>
      </c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</row>
    <row r="155" spans="1:24" ht="14.1" customHeight="1" x14ac:dyDescent="0.25">
      <c r="A155" s="33"/>
      <c r="B155" s="13" t="s">
        <v>195</v>
      </c>
      <c r="C155" s="4" t="s">
        <v>4</v>
      </c>
      <c r="D155" s="4" t="s">
        <v>4</v>
      </c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</row>
    <row r="156" spans="1:24" ht="14.1" customHeight="1" x14ac:dyDescent="0.25">
      <c r="A156" s="33"/>
      <c r="B156" s="13" t="s">
        <v>196</v>
      </c>
      <c r="C156" s="4" t="s">
        <v>4</v>
      </c>
      <c r="D156" s="4" t="s">
        <v>4</v>
      </c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</row>
    <row r="157" spans="1:24" ht="14.1" customHeight="1" x14ac:dyDescent="0.25">
      <c r="A157" s="33"/>
      <c r="B157" s="13" t="s">
        <v>197</v>
      </c>
      <c r="C157" s="4" t="s">
        <v>4</v>
      </c>
      <c r="D157" s="4" t="s">
        <v>4</v>
      </c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</row>
    <row r="158" spans="1:24" ht="14.1" customHeight="1" x14ac:dyDescent="0.25">
      <c r="A158" s="33"/>
      <c r="B158" s="13" t="s">
        <v>198</v>
      </c>
      <c r="C158" s="4" t="s">
        <v>4</v>
      </c>
      <c r="D158" s="4" t="s">
        <v>4</v>
      </c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</row>
    <row r="159" spans="1:24" ht="14.1" customHeight="1" x14ac:dyDescent="0.25">
      <c r="A159" s="33"/>
      <c r="B159" s="13" t="s">
        <v>199</v>
      </c>
      <c r="C159" s="4" t="s">
        <v>4</v>
      </c>
      <c r="D159" s="4" t="s">
        <v>4</v>
      </c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</row>
    <row r="160" spans="1:24" ht="14.1" customHeight="1" x14ac:dyDescent="0.25">
      <c r="A160" s="33"/>
      <c r="B160" s="13" t="s">
        <v>200</v>
      </c>
      <c r="C160" s="4" t="s">
        <v>4</v>
      </c>
      <c r="D160" s="4" t="s">
        <v>4</v>
      </c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</row>
    <row r="161" spans="1:24" ht="14.1" customHeight="1" x14ac:dyDescent="0.25">
      <c r="A161" s="33"/>
      <c r="B161" s="13" t="s">
        <v>219</v>
      </c>
      <c r="C161" s="4" t="s">
        <v>4</v>
      </c>
      <c r="D161" s="4" t="s">
        <v>4</v>
      </c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</row>
    <row r="162" spans="1:24" ht="14.1" customHeight="1" x14ac:dyDescent="0.25">
      <c r="A162" s="33"/>
      <c r="B162" s="13" t="s">
        <v>201</v>
      </c>
      <c r="C162" s="4" t="s">
        <v>4</v>
      </c>
      <c r="D162" s="4" t="s">
        <v>4</v>
      </c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</row>
    <row r="163" spans="1:24" ht="14.1" customHeight="1" x14ac:dyDescent="0.25">
      <c r="A163" s="33"/>
      <c r="B163" s="13" t="s">
        <v>202</v>
      </c>
      <c r="C163" s="4" t="s">
        <v>4</v>
      </c>
      <c r="D163" s="4" t="s">
        <v>4</v>
      </c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</row>
    <row r="164" spans="1:24" ht="14.1" customHeight="1" x14ac:dyDescent="0.25">
      <c r="A164" s="33"/>
      <c r="B164" s="36" t="s">
        <v>203</v>
      </c>
      <c r="C164" s="4" t="s">
        <v>4</v>
      </c>
      <c r="D164" s="4" t="s">
        <v>4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</row>
    <row r="165" spans="1:24" ht="14.1" customHeight="1" x14ac:dyDescent="0.25">
      <c r="A165" s="33"/>
      <c r="B165" s="36" t="s">
        <v>204</v>
      </c>
      <c r="C165" s="4" t="s">
        <v>4</v>
      </c>
      <c r="D165" s="4" t="s">
        <v>4</v>
      </c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</row>
    <row r="166" spans="1:24" ht="14.1" customHeight="1" x14ac:dyDescent="0.25">
      <c r="A166" s="33"/>
      <c r="B166" s="36" t="s">
        <v>205</v>
      </c>
      <c r="C166" s="4" t="s">
        <v>4</v>
      </c>
      <c r="D166" s="4" t="s">
        <v>4</v>
      </c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</row>
    <row r="167" spans="1:24" ht="14.1" customHeight="1" x14ac:dyDescent="0.25">
      <c r="A167" s="33"/>
      <c r="B167" s="36" t="s">
        <v>206</v>
      </c>
      <c r="C167" s="4" t="s">
        <v>4</v>
      </c>
      <c r="D167" s="4" t="s">
        <v>4</v>
      </c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</row>
    <row r="168" spans="1:24" ht="14.1" customHeight="1" x14ac:dyDescent="0.25">
      <c r="A168" s="33"/>
      <c r="B168" s="36" t="s">
        <v>207</v>
      </c>
      <c r="C168" s="4" t="s">
        <v>4</v>
      </c>
      <c r="D168" s="4" t="s">
        <v>4</v>
      </c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</row>
    <row r="169" spans="1:24" ht="14.1" customHeight="1" x14ac:dyDescent="0.25">
      <c r="A169" s="33"/>
      <c r="B169" s="36" t="s">
        <v>208</v>
      </c>
      <c r="C169" s="4" t="s">
        <v>4</v>
      </c>
      <c r="D169" s="4" t="s">
        <v>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</row>
    <row r="170" spans="1:24" ht="14.1" customHeight="1" x14ac:dyDescent="0.25">
      <c r="A170" s="33"/>
      <c r="B170" s="36" t="s">
        <v>209</v>
      </c>
      <c r="C170" s="4" t="s">
        <v>4</v>
      </c>
      <c r="D170" s="4" t="s">
        <v>4</v>
      </c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</row>
    <row r="171" spans="1:24" ht="14.1" customHeight="1" x14ac:dyDescent="0.25">
      <c r="A171" s="33"/>
      <c r="B171" s="36" t="s">
        <v>210</v>
      </c>
      <c r="C171" s="4" t="s">
        <v>4</v>
      </c>
      <c r="D171" s="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</row>
    <row r="172" spans="1:24" ht="14.1" customHeight="1" x14ac:dyDescent="0.25">
      <c r="A172" s="33"/>
      <c r="B172" s="36" t="s">
        <v>211</v>
      </c>
      <c r="C172" s="4" t="s">
        <v>4</v>
      </c>
      <c r="D172" s="4" t="s">
        <v>4</v>
      </c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</row>
    <row r="173" spans="1:24" ht="14.1" customHeight="1" x14ac:dyDescent="0.25">
      <c r="A173" s="33"/>
      <c r="B173" s="36" t="s">
        <v>212</v>
      </c>
      <c r="C173" s="4" t="s">
        <v>4</v>
      </c>
      <c r="D173" s="4" t="s">
        <v>4</v>
      </c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</row>
    <row r="174" spans="1:24" ht="14.1" customHeight="1" x14ac:dyDescent="0.25">
      <c r="A174" s="33"/>
      <c r="B174" s="36" t="s">
        <v>213</v>
      </c>
      <c r="C174" s="4" t="s">
        <v>4</v>
      </c>
      <c r="D174" s="4" t="s">
        <v>4</v>
      </c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</row>
    <row r="175" spans="1:24" ht="14.1" customHeight="1" x14ac:dyDescent="0.25">
      <c r="A175" s="33"/>
      <c r="B175" s="13" t="s">
        <v>214</v>
      </c>
      <c r="C175" s="4" t="s">
        <v>4</v>
      </c>
      <c r="D175" s="4" t="s">
        <v>4</v>
      </c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</row>
    <row r="176" spans="1:24" ht="14.1" customHeight="1" x14ac:dyDescent="0.25">
      <c r="A176" s="33"/>
      <c r="B176" s="13" t="s">
        <v>215</v>
      </c>
      <c r="C176" s="4" t="s">
        <v>4</v>
      </c>
      <c r="D176" s="4" t="s">
        <v>4</v>
      </c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</row>
    <row r="177" spans="1:24" ht="14.1" customHeight="1" x14ac:dyDescent="0.25">
      <c r="A177" s="33"/>
      <c r="B177" s="13" t="s">
        <v>216</v>
      </c>
      <c r="C177" s="4" t="s">
        <v>4</v>
      </c>
      <c r="D177" s="4" t="s">
        <v>4</v>
      </c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</row>
    <row r="178" spans="1:24" ht="14.1" customHeight="1" x14ac:dyDescent="0.25">
      <c r="A178" s="33"/>
      <c r="B178" s="13" t="s">
        <v>217</v>
      </c>
      <c r="C178" s="4" t="s">
        <v>4</v>
      </c>
      <c r="D178" s="4" t="s">
        <v>4</v>
      </c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</row>
    <row r="179" spans="1:24" ht="14.1" customHeight="1" x14ac:dyDescent="0.25">
      <c r="A179" s="33"/>
      <c r="B179" s="37" t="s">
        <v>218</v>
      </c>
      <c r="C179" s="4" t="s">
        <v>4</v>
      </c>
      <c r="D179" s="4" t="s">
        <v>4</v>
      </c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</row>
    <row r="180" spans="1:24" ht="14.1" customHeight="1" x14ac:dyDescent="0.25">
      <c r="A180" s="33"/>
      <c r="B180" s="13" t="s">
        <v>220</v>
      </c>
      <c r="C180" s="4" t="s">
        <v>4</v>
      </c>
      <c r="D180" s="4" t="s">
        <v>4</v>
      </c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</row>
    <row r="181" spans="1:24" ht="14.1" customHeight="1" x14ac:dyDescent="0.25">
      <c r="A181" s="33"/>
      <c r="B181" s="13" t="s">
        <v>221</v>
      </c>
      <c r="C181" s="4" t="s">
        <v>4</v>
      </c>
      <c r="D181" s="4" t="s">
        <v>4</v>
      </c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</row>
    <row r="182" spans="1:24" ht="14.1" customHeight="1" x14ac:dyDescent="0.25">
      <c r="A182" s="33"/>
      <c r="B182" s="13" t="s">
        <v>222</v>
      </c>
      <c r="C182" s="4" t="s">
        <v>4</v>
      </c>
      <c r="D182" s="4" t="s">
        <v>4</v>
      </c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</row>
    <row r="183" spans="1:24" ht="14.1" customHeight="1" x14ac:dyDescent="0.25">
      <c r="A183" s="33"/>
      <c r="B183" s="13" t="s">
        <v>223</v>
      </c>
      <c r="C183" s="4" t="s">
        <v>4</v>
      </c>
      <c r="D183" s="4" t="s">
        <v>4</v>
      </c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</row>
    <row r="184" spans="1:24" ht="14.1" customHeight="1" x14ac:dyDescent="0.25">
      <c r="A184" s="33"/>
      <c r="B184" s="13" t="s">
        <v>224</v>
      </c>
      <c r="C184" s="4" t="s">
        <v>4</v>
      </c>
      <c r="D184" s="4" t="s">
        <v>4</v>
      </c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</row>
    <row r="185" spans="1:24" ht="14.1" customHeight="1" x14ac:dyDescent="0.25">
      <c r="A185" s="33"/>
      <c r="B185" s="13" t="s">
        <v>225</v>
      </c>
      <c r="C185" s="4" t="s">
        <v>4</v>
      </c>
      <c r="D185" s="4" t="s">
        <v>4</v>
      </c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</row>
    <row r="186" spans="1:24" ht="14.1" customHeight="1" x14ac:dyDescent="0.25">
      <c r="A186" s="33"/>
      <c r="B186" s="13" t="s">
        <v>226</v>
      </c>
      <c r="C186" s="4" t="s">
        <v>4</v>
      </c>
      <c r="D186" s="4" t="s">
        <v>4</v>
      </c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</row>
    <row r="187" spans="1:24" ht="14.1" customHeight="1" x14ac:dyDescent="0.25">
      <c r="A187" s="33"/>
      <c r="B187" s="13" t="s">
        <v>227</v>
      </c>
      <c r="C187" s="4" t="s">
        <v>4</v>
      </c>
      <c r="D187" s="4" t="s">
        <v>4</v>
      </c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</row>
    <row r="188" spans="1:24" ht="14.1" customHeight="1" x14ac:dyDescent="0.25">
      <c r="A188" s="33"/>
      <c r="B188" s="13" t="s">
        <v>228</v>
      </c>
      <c r="C188" s="4" t="s">
        <v>4</v>
      </c>
      <c r="D188" s="4" t="s">
        <v>4</v>
      </c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</row>
    <row r="189" spans="1:24" ht="14.1" customHeight="1" x14ac:dyDescent="0.25">
      <c r="A189" s="33"/>
      <c r="B189" s="13" t="s">
        <v>229</v>
      </c>
      <c r="C189" s="4" t="s">
        <v>4</v>
      </c>
      <c r="D189" s="4" t="s">
        <v>4</v>
      </c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</row>
    <row r="190" spans="1:24" ht="14.1" customHeight="1" x14ac:dyDescent="0.25">
      <c r="A190" s="33"/>
      <c r="B190" s="13" t="s">
        <v>230</v>
      </c>
      <c r="C190" s="4" t="s">
        <v>4</v>
      </c>
      <c r="D190" s="4" t="s">
        <v>4</v>
      </c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</row>
    <row r="191" spans="1:24" ht="30" customHeight="1" x14ac:dyDescent="0.25">
      <c r="A191" s="33"/>
      <c r="B191" s="13" t="s">
        <v>231</v>
      </c>
      <c r="C191" s="4" t="s">
        <v>4</v>
      </c>
      <c r="D191" s="4" t="s">
        <v>4</v>
      </c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</row>
    <row r="192" spans="1:24" ht="45.75" customHeight="1" x14ac:dyDescent="0.25">
      <c r="A192" s="33"/>
      <c r="B192" s="13" t="s">
        <v>232</v>
      </c>
      <c r="C192" s="4" t="s">
        <v>4</v>
      </c>
      <c r="D192" s="4" t="s">
        <v>4</v>
      </c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</row>
    <row r="193" spans="1:24" ht="14.1" customHeight="1" x14ac:dyDescent="0.25">
      <c r="A193" s="33"/>
      <c r="B193" s="13" t="s">
        <v>233</v>
      </c>
      <c r="C193" s="4" t="s">
        <v>4</v>
      </c>
      <c r="D193" s="4" t="s">
        <v>4</v>
      </c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</row>
    <row r="194" spans="1:24" ht="14.1" customHeight="1" x14ac:dyDescent="0.25">
      <c r="A194" s="33"/>
      <c r="B194" s="13" t="s">
        <v>234</v>
      </c>
      <c r="C194" s="4" t="s">
        <v>4</v>
      </c>
      <c r="D194" s="4" t="s">
        <v>4</v>
      </c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</row>
    <row r="195" spans="1:24" ht="29.25" customHeight="1" x14ac:dyDescent="0.25">
      <c r="A195" s="33"/>
      <c r="B195" s="13" t="s">
        <v>235</v>
      </c>
      <c r="C195" s="4" t="s">
        <v>4</v>
      </c>
      <c r="D195" s="4" t="s">
        <v>4</v>
      </c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</row>
    <row r="196" spans="1:24" ht="14.1" customHeight="1" x14ac:dyDescent="0.25">
      <c r="A196" s="33"/>
      <c r="B196" s="13" t="s">
        <v>236</v>
      </c>
      <c r="C196" s="4" t="s">
        <v>4</v>
      </c>
      <c r="D196" s="4" t="s">
        <v>4</v>
      </c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</row>
    <row r="197" spans="1:24" ht="14.1" customHeight="1" x14ac:dyDescent="0.25">
      <c r="A197" s="33"/>
      <c r="B197" s="13" t="s">
        <v>237</v>
      </c>
      <c r="C197" s="4" t="s">
        <v>4</v>
      </c>
      <c r="D197" s="4" t="s">
        <v>4</v>
      </c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</row>
    <row r="198" spans="1:24" ht="14.1" customHeight="1" x14ac:dyDescent="0.25">
      <c r="A198" s="33"/>
      <c r="B198" s="13" t="s">
        <v>238</v>
      </c>
      <c r="C198" s="4" t="s">
        <v>4</v>
      </c>
      <c r="D198" s="4" t="s">
        <v>4</v>
      </c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</row>
    <row r="199" spans="1:24" ht="14.1" customHeight="1" x14ac:dyDescent="0.25">
      <c r="A199" s="33"/>
      <c r="B199" s="13" t="s">
        <v>239</v>
      </c>
      <c r="C199" s="4" t="s">
        <v>4</v>
      </c>
      <c r="D199" s="4" t="s">
        <v>4</v>
      </c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</row>
    <row r="200" spans="1:24" ht="14.1" customHeight="1" x14ac:dyDescent="0.25">
      <c r="A200" s="33"/>
      <c r="B200" s="13" t="s">
        <v>240</v>
      </c>
      <c r="C200" s="4" t="s">
        <v>4</v>
      </c>
      <c r="D200" s="4" t="s">
        <v>4</v>
      </c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</row>
    <row r="201" spans="1:24" ht="14.1" customHeight="1" x14ac:dyDescent="0.25">
      <c r="A201" s="33"/>
      <c r="B201" s="13" t="s">
        <v>241</v>
      </c>
      <c r="C201" s="4" t="s">
        <v>4</v>
      </c>
      <c r="D201" s="4" t="s">
        <v>4</v>
      </c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</row>
    <row r="202" spans="1:24" ht="14.1" customHeight="1" x14ac:dyDescent="0.25">
      <c r="A202" s="33"/>
      <c r="B202" s="13" t="s">
        <v>242</v>
      </c>
      <c r="C202" s="4" t="s">
        <v>4</v>
      </c>
      <c r="D202" s="4" t="s">
        <v>4</v>
      </c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</row>
    <row r="203" spans="1:24" ht="14.1" customHeight="1" x14ac:dyDescent="0.25">
      <c r="A203" s="33"/>
      <c r="B203" s="13" t="s">
        <v>243</v>
      </c>
      <c r="C203" s="4" t="s">
        <v>4</v>
      </c>
      <c r="D203" s="4" t="s">
        <v>4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</row>
    <row r="204" spans="1:24" ht="14.1" customHeight="1" x14ac:dyDescent="0.25">
      <c r="A204" s="34"/>
      <c r="B204" s="13" t="s">
        <v>244</v>
      </c>
      <c r="C204" s="4" t="s">
        <v>4</v>
      </c>
      <c r="D204" s="4" t="s">
        <v>4</v>
      </c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</row>
    <row r="205" spans="1:24" ht="14.1" customHeight="1" x14ac:dyDescent="0.25">
      <c r="A205" s="20" t="s">
        <v>245</v>
      </c>
      <c r="B205" s="31" t="s">
        <v>246</v>
      </c>
      <c r="C205" s="4" t="s">
        <v>4</v>
      </c>
      <c r="D205" s="4" t="s">
        <v>4</v>
      </c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</row>
    <row r="206" spans="1:24" ht="14.1" customHeight="1" x14ac:dyDescent="0.25">
      <c r="A206" s="17"/>
      <c r="B206" s="11" t="s">
        <v>247</v>
      </c>
      <c r="C206" s="4" t="s">
        <v>4</v>
      </c>
      <c r="D206" s="4" t="s">
        <v>4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</row>
    <row r="207" spans="1:24" ht="14.1" customHeight="1" x14ac:dyDescent="0.25">
      <c r="A207" s="17"/>
      <c r="B207" s="11" t="s">
        <v>248</v>
      </c>
      <c r="C207" s="4" t="s">
        <v>4</v>
      </c>
      <c r="D207" s="4" t="s">
        <v>4</v>
      </c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</row>
    <row r="208" spans="1:24" ht="14.1" customHeight="1" x14ac:dyDescent="0.25">
      <c r="A208" s="17"/>
      <c r="B208" s="11" t="s">
        <v>249</v>
      </c>
      <c r="C208" s="4" t="s">
        <v>4</v>
      </c>
      <c r="D208" s="4" t="s">
        <v>4</v>
      </c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</row>
    <row r="209" spans="1:24" ht="14.1" customHeight="1" x14ac:dyDescent="0.25">
      <c r="A209" s="17"/>
      <c r="B209" s="11" t="s">
        <v>250</v>
      </c>
      <c r="C209" s="4" t="s">
        <v>4</v>
      </c>
      <c r="D209" s="4" t="s">
        <v>4</v>
      </c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</row>
    <row r="210" spans="1:24" ht="14.1" customHeight="1" x14ac:dyDescent="0.25">
      <c r="A210" s="17"/>
      <c r="B210" s="11" t="s">
        <v>251</v>
      </c>
      <c r="C210" s="4" t="s">
        <v>4</v>
      </c>
      <c r="D210" s="4" t="s">
        <v>4</v>
      </c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</row>
    <row r="211" spans="1:24" ht="14.1" customHeight="1" x14ac:dyDescent="0.25">
      <c r="A211" s="17"/>
      <c r="B211" s="11" t="s">
        <v>252</v>
      </c>
      <c r="C211" s="4" t="s">
        <v>4</v>
      </c>
      <c r="D211" s="4" t="s">
        <v>4</v>
      </c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</row>
    <row r="212" spans="1:24" ht="14.1" customHeight="1" x14ac:dyDescent="0.25">
      <c r="A212" s="17"/>
      <c r="B212" s="11" t="s">
        <v>253</v>
      </c>
      <c r="C212" s="4" t="s">
        <v>4</v>
      </c>
      <c r="D212" s="4" t="s">
        <v>4</v>
      </c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</row>
    <row r="213" spans="1:24" ht="14.1" customHeight="1" x14ac:dyDescent="0.25">
      <c r="A213" s="17"/>
      <c r="B213" s="11" t="s">
        <v>254</v>
      </c>
      <c r="C213" s="4" t="s">
        <v>4</v>
      </c>
      <c r="D213" s="4" t="s">
        <v>4</v>
      </c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</row>
    <row r="214" spans="1:24" ht="14.1" customHeight="1" x14ac:dyDescent="0.25">
      <c r="A214" s="17"/>
      <c r="B214" s="11" t="s">
        <v>255</v>
      </c>
      <c r="C214" s="4" t="s">
        <v>4</v>
      </c>
      <c r="D214" s="4" t="s">
        <v>4</v>
      </c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</row>
    <row r="215" spans="1:24" ht="14.1" customHeight="1" x14ac:dyDescent="0.25">
      <c r="A215" s="17"/>
      <c r="B215" s="11" t="s">
        <v>256</v>
      </c>
      <c r="C215" s="4" t="s">
        <v>4</v>
      </c>
      <c r="D215" s="4" t="s">
        <v>4</v>
      </c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</row>
    <row r="216" spans="1:24" ht="14.1" customHeight="1" x14ac:dyDescent="0.25">
      <c r="A216" s="17"/>
      <c r="B216" s="11" t="s">
        <v>257</v>
      </c>
      <c r="C216" s="4" t="s">
        <v>4</v>
      </c>
      <c r="D216" s="4" t="s">
        <v>4</v>
      </c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</row>
    <row r="217" spans="1:24" ht="14.1" customHeight="1" x14ac:dyDescent="0.25">
      <c r="A217" s="17"/>
      <c r="B217" s="11" t="s">
        <v>258</v>
      </c>
      <c r="C217" s="4" t="s">
        <v>4</v>
      </c>
      <c r="D217" s="4" t="s">
        <v>4</v>
      </c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</row>
    <row r="218" spans="1:24" ht="14.1" customHeight="1" x14ac:dyDescent="0.25">
      <c r="A218" s="17"/>
      <c r="B218" s="31" t="s">
        <v>259</v>
      </c>
      <c r="C218" s="4" t="s">
        <v>4</v>
      </c>
      <c r="D218" s="4" t="s">
        <v>4</v>
      </c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</row>
    <row r="219" spans="1:24" ht="14.1" customHeight="1" x14ac:dyDescent="0.25">
      <c r="A219" s="17"/>
      <c r="B219" s="11" t="s">
        <v>260</v>
      </c>
      <c r="C219" s="4" t="s">
        <v>4</v>
      </c>
      <c r="D219" s="4" t="s">
        <v>4</v>
      </c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</row>
    <row r="220" spans="1:24" ht="14.1" customHeight="1" x14ac:dyDescent="0.25">
      <c r="A220" s="17"/>
      <c r="B220" s="11" t="s">
        <v>261</v>
      </c>
      <c r="C220" s="4" t="s">
        <v>4</v>
      </c>
      <c r="D220" s="4" t="s">
        <v>4</v>
      </c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</row>
    <row r="221" spans="1:24" ht="14.1" customHeight="1" x14ac:dyDescent="0.25">
      <c r="A221" s="17"/>
      <c r="B221" s="11" t="s">
        <v>262</v>
      </c>
      <c r="C221" s="4" t="s">
        <v>4</v>
      </c>
      <c r="D221" s="4" t="s">
        <v>4</v>
      </c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</row>
    <row r="222" spans="1:24" ht="14.1" customHeight="1" x14ac:dyDescent="0.25">
      <c r="A222" s="17"/>
      <c r="B222" s="31" t="s">
        <v>263</v>
      </c>
      <c r="C222" s="4" t="s">
        <v>4</v>
      </c>
      <c r="D222" s="4" t="s">
        <v>4</v>
      </c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</row>
    <row r="223" spans="1:24" ht="14.1" customHeight="1" x14ac:dyDescent="0.25">
      <c r="A223" s="17"/>
      <c r="B223" s="11" t="s">
        <v>264</v>
      </c>
      <c r="C223" s="4" t="s">
        <v>4</v>
      </c>
      <c r="D223" s="4" t="s">
        <v>4</v>
      </c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</row>
    <row r="224" spans="1:24" ht="14.1" customHeight="1" x14ac:dyDescent="0.25">
      <c r="A224" s="17"/>
      <c r="B224" s="11" t="s">
        <v>265</v>
      </c>
      <c r="C224" s="4" t="s">
        <v>4</v>
      </c>
      <c r="D224" s="4" t="s">
        <v>4</v>
      </c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</row>
    <row r="225" spans="1:24" ht="14.1" customHeight="1" x14ac:dyDescent="0.25">
      <c r="A225" s="17"/>
      <c r="B225" s="11" t="s">
        <v>266</v>
      </c>
      <c r="C225" s="4" t="s">
        <v>4</v>
      </c>
      <c r="D225" s="4" t="s">
        <v>4</v>
      </c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</row>
    <row r="226" spans="1:24" ht="14.1" customHeight="1" x14ac:dyDescent="0.25">
      <c r="A226" s="17"/>
      <c r="B226" s="11" t="s">
        <v>267</v>
      </c>
      <c r="C226" s="4" t="s">
        <v>4</v>
      </c>
      <c r="D226" s="4" t="s">
        <v>4</v>
      </c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</row>
    <row r="227" spans="1:24" ht="14.1" customHeight="1" x14ac:dyDescent="0.25">
      <c r="A227" s="17"/>
      <c r="B227" s="11" t="s">
        <v>268</v>
      </c>
      <c r="C227" s="4" t="s">
        <v>4</v>
      </c>
      <c r="D227" s="4" t="s">
        <v>4</v>
      </c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</row>
    <row r="228" spans="1:24" ht="14.1" customHeight="1" x14ac:dyDescent="0.25">
      <c r="A228" s="17"/>
      <c r="B228" s="11" t="s">
        <v>269</v>
      </c>
      <c r="C228" s="4" t="s">
        <v>4</v>
      </c>
      <c r="D228" s="4" t="s">
        <v>4</v>
      </c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</row>
    <row r="229" spans="1:24" ht="14.1" customHeight="1" x14ac:dyDescent="0.25">
      <c r="A229" s="17"/>
      <c r="B229" s="11" t="s">
        <v>270</v>
      </c>
      <c r="C229" s="4" t="s">
        <v>4</v>
      </c>
      <c r="D229" s="4" t="s">
        <v>4</v>
      </c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</row>
    <row r="230" spans="1:24" ht="14.1" customHeight="1" x14ac:dyDescent="0.25">
      <c r="A230" s="17"/>
      <c r="B230" s="11" t="s">
        <v>271</v>
      </c>
      <c r="C230" s="4" t="s">
        <v>4</v>
      </c>
      <c r="D230" s="4" t="s">
        <v>4</v>
      </c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</row>
    <row r="231" spans="1:24" ht="14.1" customHeight="1" x14ac:dyDescent="0.25">
      <c r="A231" s="17"/>
      <c r="B231" s="11" t="s">
        <v>272</v>
      </c>
      <c r="C231" s="4" t="s">
        <v>4</v>
      </c>
      <c r="D231" s="4" t="s">
        <v>4</v>
      </c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</row>
    <row r="232" spans="1:24" ht="14.1" customHeight="1" x14ac:dyDescent="0.25">
      <c r="A232" s="17"/>
      <c r="B232" s="11" t="s">
        <v>273</v>
      </c>
      <c r="C232" s="4" t="s">
        <v>4</v>
      </c>
      <c r="D232" s="4" t="s">
        <v>4</v>
      </c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</row>
    <row r="233" spans="1:24" ht="14.1" customHeight="1" x14ac:dyDescent="0.25">
      <c r="A233" s="17"/>
      <c r="B233" s="11" t="s">
        <v>274</v>
      </c>
      <c r="C233" s="4" t="s">
        <v>4</v>
      </c>
      <c r="D233" s="4" t="s">
        <v>4</v>
      </c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</row>
    <row r="234" spans="1:24" ht="14.1" customHeight="1" x14ac:dyDescent="0.25">
      <c r="A234" s="17"/>
      <c r="B234" s="11" t="s">
        <v>275</v>
      </c>
      <c r="C234" s="4" t="s">
        <v>4</v>
      </c>
      <c r="D234" s="4" t="s">
        <v>4</v>
      </c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</row>
    <row r="235" spans="1:24" ht="14.1" customHeight="1" x14ac:dyDescent="0.25">
      <c r="A235" s="17"/>
      <c r="B235" s="31" t="s">
        <v>276</v>
      </c>
      <c r="C235" s="4" t="s">
        <v>4</v>
      </c>
      <c r="D235" s="4" t="s">
        <v>4</v>
      </c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</row>
    <row r="236" spans="1:24" ht="14.1" customHeight="1" x14ac:dyDescent="0.25">
      <c r="A236" s="17"/>
      <c r="B236" s="11" t="s">
        <v>277</v>
      </c>
      <c r="C236" s="4" t="s">
        <v>4</v>
      </c>
      <c r="D236" s="4" t="s">
        <v>4</v>
      </c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</row>
    <row r="237" spans="1:24" ht="14.1" customHeight="1" x14ac:dyDescent="0.25">
      <c r="A237" s="17"/>
      <c r="B237" s="11" t="s">
        <v>278</v>
      </c>
      <c r="C237" s="4" t="s">
        <v>4</v>
      </c>
      <c r="D237" s="4" t="s">
        <v>4</v>
      </c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</row>
    <row r="238" spans="1:24" ht="14.1" customHeight="1" x14ac:dyDescent="0.25">
      <c r="A238" s="17"/>
      <c r="B238" s="11" t="s">
        <v>279</v>
      </c>
      <c r="C238" s="4" t="s">
        <v>4</v>
      </c>
      <c r="D238" s="4" t="s">
        <v>4</v>
      </c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</row>
    <row r="239" spans="1:24" ht="14.1" customHeight="1" x14ac:dyDescent="0.25">
      <c r="A239" s="17"/>
      <c r="B239" s="11" t="s">
        <v>280</v>
      </c>
      <c r="C239" s="4" t="s">
        <v>4</v>
      </c>
      <c r="D239" s="4" t="s">
        <v>4</v>
      </c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</row>
    <row r="240" spans="1:24" ht="14.1" customHeight="1" x14ac:dyDescent="0.25">
      <c r="A240" s="17"/>
      <c r="B240" s="11" t="s">
        <v>281</v>
      </c>
      <c r="C240" s="4" t="s">
        <v>4</v>
      </c>
      <c r="D240" s="4" t="s">
        <v>4</v>
      </c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</row>
    <row r="241" spans="1:24" ht="14.1" customHeight="1" x14ac:dyDescent="0.25">
      <c r="A241" s="17"/>
      <c r="B241" s="11" t="s">
        <v>282</v>
      </c>
      <c r="C241" s="4" t="s">
        <v>4</v>
      </c>
      <c r="D241" s="4" t="s">
        <v>4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</row>
    <row r="242" spans="1:24" ht="14.1" customHeight="1" x14ac:dyDescent="0.25">
      <c r="A242" s="17"/>
      <c r="B242" s="11" t="s">
        <v>267</v>
      </c>
      <c r="C242" s="4" t="s">
        <v>4</v>
      </c>
      <c r="D242" s="4" t="s">
        <v>4</v>
      </c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</row>
    <row r="243" spans="1:24" ht="14.1" customHeight="1" x14ac:dyDescent="0.25">
      <c r="A243" s="17"/>
      <c r="B243" s="11" t="s">
        <v>283</v>
      </c>
      <c r="C243" s="4" t="s">
        <v>4</v>
      </c>
      <c r="D243" s="4" t="s">
        <v>4</v>
      </c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</row>
    <row r="244" spans="1:24" ht="14.1" customHeight="1" x14ac:dyDescent="0.25">
      <c r="A244" s="17"/>
      <c r="B244" s="31" t="s">
        <v>284</v>
      </c>
      <c r="C244" s="4" t="s">
        <v>4</v>
      </c>
      <c r="D244" s="4" t="s">
        <v>4</v>
      </c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</row>
    <row r="245" spans="1:24" ht="14.1" customHeight="1" x14ac:dyDescent="0.25">
      <c r="A245" s="17"/>
      <c r="B245" s="11" t="s">
        <v>285</v>
      </c>
      <c r="C245" s="4" t="s">
        <v>4</v>
      </c>
      <c r="D245" s="4" t="s">
        <v>4</v>
      </c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</row>
    <row r="246" spans="1:24" ht="14.1" customHeight="1" x14ac:dyDescent="0.25">
      <c r="A246" s="17"/>
      <c r="B246" s="11" t="s">
        <v>286</v>
      </c>
      <c r="C246" s="4" t="s">
        <v>4</v>
      </c>
      <c r="D246" s="4" t="s">
        <v>4</v>
      </c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</row>
    <row r="247" spans="1:24" ht="14.1" customHeight="1" x14ac:dyDescent="0.25">
      <c r="A247" s="17"/>
      <c r="B247" s="11" t="s">
        <v>287</v>
      </c>
      <c r="C247" s="4" t="s">
        <v>4</v>
      </c>
      <c r="D247" s="4" t="s">
        <v>4</v>
      </c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</row>
    <row r="248" spans="1:24" ht="14.1" customHeight="1" x14ac:dyDescent="0.25">
      <c r="A248" s="17"/>
      <c r="B248" s="11" t="s">
        <v>288</v>
      </c>
      <c r="C248" s="4" t="s">
        <v>4</v>
      </c>
      <c r="D248" s="4" t="s">
        <v>4</v>
      </c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</row>
    <row r="249" spans="1:24" ht="14.1" customHeight="1" x14ac:dyDescent="0.25">
      <c r="A249" s="17"/>
      <c r="B249" s="11" t="s">
        <v>289</v>
      </c>
      <c r="C249" s="4" t="s">
        <v>4</v>
      </c>
      <c r="D249" s="4" t="s">
        <v>4</v>
      </c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</row>
    <row r="250" spans="1:24" ht="14.1" customHeight="1" x14ac:dyDescent="0.25">
      <c r="A250" s="17"/>
      <c r="B250" s="31" t="s">
        <v>290</v>
      </c>
      <c r="C250" s="4" t="s">
        <v>4</v>
      </c>
      <c r="D250" s="4" t="s">
        <v>4</v>
      </c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</row>
    <row r="251" spans="1:24" ht="14.1" customHeight="1" x14ac:dyDescent="0.25">
      <c r="A251" s="17"/>
      <c r="B251" s="31" t="s">
        <v>291</v>
      </c>
      <c r="C251" s="4" t="s">
        <v>4</v>
      </c>
      <c r="D251" s="4" t="s">
        <v>4</v>
      </c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</row>
    <row r="252" spans="1:24" ht="14.1" customHeight="1" x14ac:dyDescent="0.25">
      <c r="A252" s="17"/>
      <c r="B252" s="31" t="s">
        <v>292</v>
      </c>
      <c r="C252" s="4" t="s">
        <v>4</v>
      </c>
      <c r="D252" s="4" t="s">
        <v>4</v>
      </c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</row>
    <row r="253" spans="1:24" ht="14.1" customHeight="1" x14ac:dyDescent="0.25">
      <c r="A253" s="17"/>
      <c r="B253" s="31" t="s">
        <v>293</v>
      </c>
      <c r="C253" s="4" t="s">
        <v>4</v>
      </c>
      <c r="D253" s="4" t="s">
        <v>4</v>
      </c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</row>
    <row r="254" spans="1:24" ht="14.1" customHeight="1" x14ac:dyDescent="0.25">
      <c r="A254" s="17"/>
      <c r="B254" s="31" t="s">
        <v>294</v>
      </c>
      <c r="C254" s="4" t="s">
        <v>4</v>
      </c>
      <c r="D254" s="4" t="s">
        <v>4</v>
      </c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</row>
    <row r="255" spans="1:24" ht="14.1" customHeight="1" x14ac:dyDescent="0.25">
      <c r="A255" s="17"/>
      <c r="B255" s="31" t="s">
        <v>295</v>
      </c>
      <c r="C255" s="4" t="s">
        <v>4</v>
      </c>
      <c r="D255" s="4" t="s">
        <v>4</v>
      </c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</row>
    <row r="256" spans="1:24" ht="14.1" customHeight="1" x14ac:dyDescent="0.25">
      <c r="A256" s="17"/>
      <c r="B256" s="31" t="s">
        <v>296</v>
      </c>
      <c r="C256" s="4" t="s">
        <v>4</v>
      </c>
      <c r="D256" s="4" t="s">
        <v>4</v>
      </c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</row>
    <row r="257" spans="1:24" ht="14.1" customHeight="1" x14ac:dyDescent="0.25">
      <c r="A257" s="17"/>
      <c r="B257" s="31" t="s">
        <v>297</v>
      </c>
      <c r="C257" s="4" t="s">
        <v>4</v>
      </c>
      <c r="D257" s="4" t="s">
        <v>4</v>
      </c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</row>
    <row r="258" spans="1:24" ht="14.1" customHeight="1" x14ac:dyDescent="0.25">
      <c r="A258" s="17"/>
      <c r="B258" s="31" t="s">
        <v>298</v>
      </c>
      <c r="C258" s="4" t="s">
        <v>4</v>
      </c>
      <c r="D258" s="4" t="s">
        <v>4</v>
      </c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</row>
    <row r="259" spans="1:24" ht="14.1" customHeight="1" x14ac:dyDescent="0.25">
      <c r="A259" s="17"/>
      <c r="B259" s="31" t="s">
        <v>299</v>
      </c>
      <c r="C259" s="4" t="s">
        <v>4</v>
      </c>
      <c r="D259" s="4" t="s">
        <v>4</v>
      </c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</row>
    <row r="260" spans="1:24" ht="14.1" customHeight="1" x14ac:dyDescent="0.25">
      <c r="A260" s="17"/>
      <c r="B260" s="31" t="s">
        <v>300</v>
      </c>
      <c r="C260" s="4" t="s">
        <v>4</v>
      </c>
      <c r="D260" s="4" t="s">
        <v>4</v>
      </c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</row>
    <row r="261" spans="1:24" ht="14.1" customHeight="1" x14ac:dyDescent="0.25">
      <c r="A261" s="17"/>
      <c r="B261" s="31" t="s">
        <v>301</v>
      </c>
      <c r="C261" s="4" t="s">
        <v>4</v>
      </c>
      <c r="D261" s="4" t="s">
        <v>4</v>
      </c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</row>
    <row r="262" spans="1:24" ht="14.1" customHeight="1" x14ac:dyDescent="0.25">
      <c r="A262" s="17"/>
      <c r="B262" s="31" t="s">
        <v>302</v>
      </c>
      <c r="C262" s="4" t="s">
        <v>4</v>
      </c>
      <c r="D262" s="4" t="s">
        <v>4</v>
      </c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</row>
    <row r="263" spans="1:24" ht="14.1" customHeight="1" x14ac:dyDescent="0.25">
      <c r="A263" s="17"/>
      <c r="B263" s="31" t="s">
        <v>303</v>
      </c>
      <c r="C263" s="4" t="s">
        <v>4</v>
      </c>
      <c r="D263" s="4" t="s">
        <v>4</v>
      </c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</row>
    <row r="264" spans="1:24" ht="14.1" customHeight="1" x14ac:dyDescent="0.25">
      <c r="A264" s="17"/>
      <c r="B264" s="38" t="s">
        <v>304</v>
      </c>
      <c r="C264" s="4" t="s">
        <v>4</v>
      </c>
      <c r="D264" s="4" t="s">
        <v>4</v>
      </c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</row>
    <row r="265" spans="1:24" ht="14.1" customHeight="1" x14ac:dyDescent="0.25">
      <c r="A265" s="17"/>
      <c r="B265" s="31" t="s">
        <v>305</v>
      </c>
      <c r="C265" s="4" t="s">
        <v>4</v>
      </c>
      <c r="D265" s="4" t="s">
        <v>4</v>
      </c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</row>
    <row r="266" spans="1:24" ht="14.1" customHeight="1" x14ac:dyDescent="0.25">
      <c r="A266" s="17"/>
      <c r="B266" s="31" t="s">
        <v>306</v>
      </c>
      <c r="C266" s="4" t="s">
        <v>4</v>
      </c>
      <c r="D266" s="4" t="s">
        <v>4</v>
      </c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</row>
    <row r="267" spans="1:24" ht="14.1" customHeight="1" x14ac:dyDescent="0.25">
      <c r="A267" s="17"/>
      <c r="B267" s="31" t="s">
        <v>307</v>
      </c>
      <c r="C267" s="4" t="s">
        <v>4</v>
      </c>
      <c r="D267" s="4" t="s">
        <v>4</v>
      </c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</row>
    <row r="268" spans="1:24" ht="14.1" customHeight="1" x14ac:dyDescent="0.25">
      <c r="A268" s="17"/>
      <c r="B268" s="31" t="s">
        <v>308</v>
      </c>
      <c r="C268" s="4" t="s">
        <v>4</v>
      </c>
      <c r="D268" s="4" t="s">
        <v>4</v>
      </c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</row>
    <row r="269" spans="1:24" ht="14.1" customHeight="1" x14ac:dyDescent="0.25">
      <c r="A269" s="17"/>
      <c r="B269" s="31" t="s">
        <v>309</v>
      </c>
      <c r="C269" s="4" t="s">
        <v>4</v>
      </c>
      <c r="D269" s="4" t="s">
        <v>4</v>
      </c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</row>
    <row r="270" spans="1:24" ht="14.1" customHeight="1" x14ac:dyDescent="0.25">
      <c r="A270" s="17"/>
      <c r="B270" s="31" t="s">
        <v>311</v>
      </c>
      <c r="C270" s="4" t="s">
        <v>4</v>
      </c>
      <c r="D270" s="4" t="s">
        <v>4</v>
      </c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</row>
    <row r="271" spans="1:24" ht="14.1" customHeight="1" x14ac:dyDescent="0.25">
      <c r="A271" s="27"/>
      <c r="B271" s="11" t="s">
        <v>310</v>
      </c>
      <c r="C271" s="4" t="s">
        <v>4</v>
      </c>
      <c r="D271" s="4" t="s">
        <v>4</v>
      </c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</row>
    <row r="272" spans="1:24" ht="15" customHeight="1" x14ac:dyDescent="0.25">
      <c r="A272" s="24" t="s">
        <v>312</v>
      </c>
      <c r="B272" s="6" t="s">
        <v>313</v>
      </c>
      <c r="C272" s="4" t="s">
        <v>4</v>
      </c>
      <c r="D272" s="4" t="s">
        <v>4</v>
      </c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</row>
    <row r="273" spans="1:24" ht="15" customHeight="1" x14ac:dyDescent="0.25">
      <c r="A273" s="25"/>
      <c r="B273" s="6" t="s">
        <v>314</v>
      </c>
      <c r="C273" s="4" t="s">
        <v>4</v>
      </c>
      <c r="D273" s="4" t="s">
        <v>4</v>
      </c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</row>
    <row r="274" spans="1:24" ht="15" customHeight="1" x14ac:dyDescent="0.25">
      <c r="A274" s="25"/>
      <c r="B274" s="6" t="s">
        <v>315</v>
      </c>
      <c r="C274" s="4" t="s">
        <v>4</v>
      </c>
      <c r="D274" s="4" t="s">
        <v>4</v>
      </c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</row>
    <row r="275" spans="1:24" ht="15" customHeight="1" x14ac:dyDescent="0.25">
      <c r="A275" s="25"/>
      <c r="B275" s="6" t="s">
        <v>316</v>
      </c>
      <c r="C275" s="4" t="s">
        <v>4</v>
      </c>
      <c r="D275" s="4" t="s">
        <v>4</v>
      </c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</row>
    <row r="276" spans="1:24" ht="15" customHeight="1" x14ac:dyDescent="0.25">
      <c r="A276" s="25"/>
      <c r="B276" s="6" t="s">
        <v>317</v>
      </c>
      <c r="C276" s="4" t="s">
        <v>4</v>
      </c>
      <c r="D276" s="4" t="s">
        <v>4</v>
      </c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</row>
    <row r="277" spans="1:24" ht="15" customHeight="1" x14ac:dyDescent="0.25">
      <c r="A277" s="25"/>
      <c r="B277" s="6" t="s">
        <v>318</v>
      </c>
      <c r="C277" s="4" t="s">
        <v>4</v>
      </c>
      <c r="D277" s="4" t="s">
        <v>4</v>
      </c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</row>
    <row r="278" spans="1:24" ht="15" customHeight="1" x14ac:dyDescent="0.25">
      <c r="A278" s="25"/>
      <c r="B278" s="6" t="s">
        <v>319</v>
      </c>
      <c r="C278" s="4" t="s">
        <v>4</v>
      </c>
      <c r="D278" s="4" t="s">
        <v>4</v>
      </c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</row>
    <row r="279" spans="1:24" ht="15" customHeight="1" x14ac:dyDescent="0.25">
      <c r="A279" s="25"/>
      <c r="B279" s="6" t="s">
        <v>320</v>
      </c>
      <c r="C279" s="4" t="s">
        <v>4</v>
      </c>
      <c r="D279" s="4" t="s">
        <v>4</v>
      </c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</row>
    <row r="280" spans="1:24" ht="15" customHeight="1" x14ac:dyDescent="0.25">
      <c r="A280" s="25"/>
      <c r="B280" s="6" t="s">
        <v>321</v>
      </c>
      <c r="C280" s="4" t="s">
        <v>4</v>
      </c>
      <c r="D280" s="4" t="s">
        <v>4</v>
      </c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</row>
    <row r="281" spans="1:24" x14ac:dyDescent="0.25">
      <c r="A281" s="25"/>
      <c r="B281" s="6" t="s">
        <v>322</v>
      </c>
      <c r="C281" s="4" t="s">
        <v>4</v>
      </c>
      <c r="D281" s="4" t="s">
        <v>4</v>
      </c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</row>
    <row r="282" spans="1:24" ht="15" customHeight="1" x14ac:dyDescent="0.25">
      <c r="A282" s="25"/>
      <c r="B282" s="6" t="s">
        <v>323</v>
      </c>
      <c r="C282" s="4" t="s">
        <v>4</v>
      </c>
      <c r="D282" s="4" t="s">
        <v>4</v>
      </c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</row>
    <row r="283" spans="1:24" x14ac:dyDescent="0.25">
      <c r="A283" s="25"/>
      <c r="B283" s="6" t="s">
        <v>324</v>
      </c>
      <c r="C283" s="4" t="s">
        <v>4</v>
      </c>
      <c r="D283" s="4" t="s">
        <v>4</v>
      </c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</row>
    <row r="284" spans="1:24" x14ac:dyDescent="0.25">
      <c r="A284" s="25"/>
      <c r="B284" s="6" t="s">
        <v>325</v>
      </c>
      <c r="C284" s="4" t="s">
        <v>4</v>
      </c>
      <c r="D284" s="4" t="s">
        <v>4</v>
      </c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</row>
    <row r="285" spans="1:24" x14ac:dyDescent="0.25">
      <c r="A285" s="25"/>
      <c r="B285" s="6" t="s">
        <v>326</v>
      </c>
      <c r="C285" s="4" t="s">
        <v>4</v>
      </c>
      <c r="D285" s="4" t="s">
        <v>4</v>
      </c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</row>
    <row r="286" spans="1:24" x14ac:dyDescent="0.25">
      <c r="A286" s="25"/>
      <c r="B286" s="6" t="s">
        <v>327</v>
      </c>
      <c r="C286" s="4" t="s">
        <v>4</v>
      </c>
      <c r="D286" s="4" t="s">
        <v>4</v>
      </c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</row>
    <row r="287" spans="1:24" x14ac:dyDescent="0.25">
      <c r="A287" s="25"/>
      <c r="B287" s="6" t="s">
        <v>328</v>
      </c>
      <c r="C287" s="4" t="s">
        <v>4</v>
      </c>
      <c r="D287" s="4" t="s">
        <v>4</v>
      </c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</row>
    <row r="288" spans="1:24" x14ac:dyDescent="0.25">
      <c r="A288" s="25"/>
      <c r="B288" s="6" t="s">
        <v>329</v>
      </c>
      <c r="C288" s="4" t="s">
        <v>4</v>
      </c>
      <c r="D288" s="4" t="s">
        <v>4</v>
      </c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</row>
    <row r="289" spans="1:24" x14ac:dyDescent="0.25">
      <c r="A289" s="25"/>
      <c r="B289" s="6" t="s">
        <v>330</v>
      </c>
      <c r="C289" s="4" t="s">
        <v>4</v>
      </c>
      <c r="D289" s="4" t="s">
        <v>4</v>
      </c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</row>
    <row r="290" spans="1:24" x14ac:dyDescent="0.25">
      <c r="A290" s="25"/>
      <c r="B290" s="6" t="s">
        <v>331</v>
      </c>
      <c r="C290" s="4" t="s">
        <v>4</v>
      </c>
      <c r="D290" s="4" t="s">
        <v>4</v>
      </c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</row>
    <row r="291" spans="1:24" ht="15" customHeight="1" x14ac:dyDescent="0.25">
      <c r="A291" s="25"/>
      <c r="B291" s="39" t="s">
        <v>332</v>
      </c>
      <c r="C291" s="4" t="s">
        <v>4</v>
      </c>
      <c r="D291" s="4" t="s">
        <v>4</v>
      </c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</row>
    <row r="292" spans="1:24" x14ac:dyDescent="0.25">
      <c r="A292" s="25"/>
      <c r="B292" s="6" t="s">
        <v>333</v>
      </c>
      <c r="C292" s="4" t="s">
        <v>4</v>
      </c>
      <c r="D292" s="4" t="s">
        <v>4</v>
      </c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</row>
    <row r="293" spans="1:24" x14ac:dyDescent="0.25">
      <c r="A293" s="25"/>
      <c r="B293" s="6" t="s">
        <v>334</v>
      </c>
      <c r="C293" s="4" t="s">
        <v>4</v>
      </c>
      <c r="D293" s="4" t="s">
        <v>4</v>
      </c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</row>
    <row r="294" spans="1:24" x14ac:dyDescent="0.25">
      <c r="A294" s="25"/>
      <c r="B294" s="6" t="s">
        <v>335</v>
      </c>
      <c r="C294" s="4" t="s">
        <v>4</v>
      </c>
      <c r="D294" s="4" t="s">
        <v>4</v>
      </c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</row>
    <row r="295" spans="1:24" ht="14.25" customHeight="1" x14ac:dyDescent="0.25">
      <c r="A295" s="17" t="s">
        <v>336</v>
      </c>
      <c r="B295" s="11" t="s">
        <v>337</v>
      </c>
      <c r="C295" s="4" t="s">
        <v>4</v>
      </c>
      <c r="D295" s="4" t="s">
        <v>4</v>
      </c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</row>
    <row r="296" spans="1:24" ht="14.25" customHeight="1" x14ac:dyDescent="0.25">
      <c r="A296" s="17"/>
      <c r="B296" s="11" t="s">
        <v>338</v>
      </c>
      <c r="C296" s="4" t="s">
        <v>4</v>
      </c>
      <c r="D296" s="4" t="s">
        <v>4</v>
      </c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</row>
    <row r="297" spans="1:24" ht="15" customHeight="1" x14ac:dyDescent="0.25">
      <c r="A297" s="17"/>
      <c r="B297" s="11" t="s">
        <v>339</v>
      </c>
      <c r="C297" s="4" t="s">
        <v>4</v>
      </c>
      <c r="D297" s="4" t="s">
        <v>4</v>
      </c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</row>
    <row r="298" spans="1:24" ht="15" customHeight="1" x14ac:dyDescent="0.25">
      <c r="A298" s="17"/>
      <c r="B298" s="11" t="s">
        <v>340</v>
      </c>
      <c r="C298" s="4" t="s">
        <v>4</v>
      </c>
      <c r="D298" s="4" t="s">
        <v>4</v>
      </c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</row>
    <row r="299" spans="1:24" ht="15" customHeight="1" x14ac:dyDescent="0.25">
      <c r="A299" s="17"/>
      <c r="B299" s="11" t="s">
        <v>341</v>
      </c>
      <c r="C299" s="4" t="s">
        <v>4</v>
      </c>
      <c r="D299" s="4" t="s">
        <v>4</v>
      </c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</row>
    <row r="300" spans="1:24" ht="15" customHeight="1" x14ac:dyDescent="0.25">
      <c r="A300" s="17"/>
      <c r="B300" s="11" t="s">
        <v>342</v>
      </c>
      <c r="C300" s="4" t="s">
        <v>4</v>
      </c>
      <c r="D300" s="4" t="s">
        <v>4</v>
      </c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</row>
    <row r="301" spans="1:24" ht="15" customHeight="1" x14ac:dyDescent="0.25">
      <c r="A301" s="17"/>
      <c r="B301" s="11" t="s">
        <v>343</v>
      </c>
      <c r="C301" s="4" t="s">
        <v>4</v>
      </c>
      <c r="D301" s="4" t="s">
        <v>4</v>
      </c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</row>
    <row r="302" spans="1:24" ht="30" customHeight="1" x14ac:dyDescent="0.25">
      <c r="A302" s="17"/>
      <c r="B302" s="11" t="s">
        <v>345</v>
      </c>
      <c r="C302" s="4" t="s">
        <v>4</v>
      </c>
      <c r="D302" s="4" t="s">
        <v>4</v>
      </c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</row>
    <row r="303" spans="1:24" ht="15" customHeight="1" x14ac:dyDescent="0.25">
      <c r="A303" s="17"/>
      <c r="B303" s="11" t="s">
        <v>344</v>
      </c>
      <c r="C303" s="4" t="s">
        <v>4</v>
      </c>
      <c r="D303" s="4" t="s">
        <v>4</v>
      </c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</row>
    <row r="304" spans="1:24" ht="15" customHeight="1" x14ac:dyDescent="0.25">
      <c r="A304" s="18" t="s">
        <v>346</v>
      </c>
      <c r="B304" s="39" t="s">
        <v>347</v>
      </c>
      <c r="C304" s="4" t="s">
        <v>4</v>
      </c>
      <c r="D304" s="4" t="s">
        <v>4</v>
      </c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</row>
    <row r="305" spans="1:24" ht="15" customHeight="1" x14ac:dyDescent="0.25">
      <c r="A305" s="19"/>
      <c r="B305" s="39" t="s">
        <v>348</v>
      </c>
      <c r="C305" s="4" t="s">
        <v>4</v>
      </c>
      <c r="D305" s="4" t="s">
        <v>4</v>
      </c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</row>
    <row r="306" spans="1:24" ht="15" customHeight="1" x14ac:dyDescent="0.25">
      <c r="A306" s="19"/>
      <c r="B306" s="39" t="s">
        <v>349</v>
      </c>
      <c r="C306" s="4" t="s">
        <v>4</v>
      </c>
      <c r="D306" s="4" t="s">
        <v>4</v>
      </c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</row>
    <row r="307" spans="1:24" ht="15" customHeight="1" x14ac:dyDescent="0.25">
      <c r="A307" s="19"/>
      <c r="B307" s="39" t="s">
        <v>350</v>
      </c>
      <c r="C307" s="4" t="s">
        <v>4</v>
      </c>
      <c r="D307" s="4" t="s">
        <v>4</v>
      </c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</row>
    <row r="308" spans="1:24" ht="15" customHeight="1" x14ac:dyDescent="0.25">
      <c r="A308" s="19"/>
      <c r="B308" s="39" t="s">
        <v>351</v>
      </c>
      <c r="C308" s="7" t="s">
        <v>4</v>
      </c>
      <c r="D308" s="7" t="s">
        <v>4</v>
      </c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</row>
    <row r="309" spans="1:24" ht="15" customHeight="1" x14ac:dyDescent="0.25">
      <c r="A309" s="19"/>
      <c r="B309" s="39" t="s">
        <v>352</v>
      </c>
      <c r="C309" s="7" t="s">
        <v>4</v>
      </c>
      <c r="D309" s="7" t="s">
        <v>4</v>
      </c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</row>
    <row r="310" spans="1:24" ht="15" customHeight="1" x14ac:dyDescent="0.25">
      <c r="A310" s="19"/>
      <c r="B310" s="39" t="s">
        <v>353</v>
      </c>
      <c r="C310" s="7" t="s">
        <v>4</v>
      </c>
      <c r="D310" s="7" t="s">
        <v>4</v>
      </c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</row>
    <row r="311" spans="1:24" ht="15" customHeight="1" x14ac:dyDescent="0.25">
      <c r="A311" s="19"/>
      <c r="B311" s="39" t="s">
        <v>354</v>
      </c>
      <c r="C311" s="7" t="s">
        <v>4</v>
      </c>
      <c r="D311" s="7" t="s">
        <v>4</v>
      </c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</row>
    <row r="312" spans="1:24" ht="15" customHeight="1" x14ac:dyDescent="0.25">
      <c r="A312" s="19"/>
      <c r="B312" s="39" t="s">
        <v>355</v>
      </c>
      <c r="C312" s="7" t="s">
        <v>4</v>
      </c>
      <c r="D312" s="7" t="s">
        <v>4</v>
      </c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</row>
    <row r="313" spans="1:24" ht="15" customHeight="1" x14ac:dyDescent="0.25">
      <c r="A313" s="19"/>
      <c r="B313" s="39" t="s">
        <v>356</v>
      </c>
      <c r="C313" s="7" t="s">
        <v>4</v>
      </c>
      <c r="D313" s="7" t="s">
        <v>4</v>
      </c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</row>
    <row r="314" spans="1:24" ht="15" customHeight="1" x14ac:dyDescent="0.25">
      <c r="A314" s="19"/>
      <c r="B314" s="39" t="s">
        <v>357</v>
      </c>
      <c r="C314" s="7" t="s">
        <v>4</v>
      </c>
      <c r="D314" s="7" t="s">
        <v>4</v>
      </c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</row>
    <row r="315" spans="1:24" ht="15" customHeight="1" x14ac:dyDescent="0.25">
      <c r="A315" s="17" t="s">
        <v>358</v>
      </c>
      <c r="B315" s="31" t="s">
        <v>359</v>
      </c>
      <c r="C315" s="7" t="s">
        <v>4</v>
      </c>
      <c r="D315" s="7" t="s">
        <v>4</v>
      </c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</row>
    <row r="316" spans="1:24" ht="15" customHeight="1" x14ac:dyDescent="0.25">
      <c r="A316" s="17"/>
      <c r="B316" s="31" t="s">
        <v>360</v>
      </c>
      <c r="C316" s="7" t="s">
        <v>4</v>
      </c>
      <c r="D316" s="7" t="s">
        <v>4</v>
      </c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</row>
    <row r="317" spans="1:24" ht="15" customHeight="1" x14ac:dyDescent="0.25">
      <c r="A317" s="17"/>
      <c r="B317" s="31" t="s">
        <v>361</v>
      </c>
      <c r="C317" s="7" t="s">
        <v>4</v>
      </c>
      <c r="D317" s="7" t="s">
        <v>4</v>
      </c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</row>
    <row r="318" spans="1:24" ht="15" customHeight="1" x14ac:dyDescent="0.25">
      <c r="A318" s="17"/>
      <c r="B318" s="31" t="s">
        <v>362</v>
      </c>
      <c r="C318" s="7" t="s">
        <v>4</v>
      </c>
      <c r="D318" s="7" t="s">
        <v>4</v>
      </c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</row>
    <row r="319" spans="1:24" ht="15" customHeight="1" x14ac:dyDescent="0.25">
      <c r="A319" s="17"/>
      <c r="B319" s="31" t="s">
        <v>363</v>
      </c>
      <c r="C319" s="7" t="s">
        <v>4</v>
      </c>
      <c r="D319" s="7" t="s">
        <v>4</v>
      </c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</row>
    <row r="320" spans="1:24" x14ac:dyDescent="0.2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</row>
    <row r="321" spans="1:25" x14ac:dyDescent="0.2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</row>
    <row r="322" spans="1:25" x14ac:dyDescent="0.2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</row>
    <row r="323" spans="1:25" x14ac:dyDescent="0.25">
      <c r="A323" s="40"/>
      <c r="B323" s="40" t="s">
        <v>33</v>
      </c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</row>
    <row r="324" spans="1:25" x14ac:dyDescent="0.2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</row>
    <row r="325" spans="1:25" x14ac:dyDescent="0.2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</row>
    <row r="326" spans="1:25" x14ac:dyDescent="0.2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</row>
    <row r="327" spans="1:25" x14ac:dyDescent="0.2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</row>
    <row r="328" spans="1:25" x14ac:dyDescent="0.2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</row>
    <row r="329" spans="1:25" x14ac:dyDescent="0.2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</row>
    <row r="330" spans="1:25" x14ac:dyDescent="0.2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</row>
    <row r="331" spans="1:25" x14ac:dyDescent="0.2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</row>
    <row r="332" spans="1:25" x14ac:dyDescent="0.2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</row>
    <row r="333" spans="1:25" x14ac:dyDescent="0.2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</row>
    <row r="334" spans="1:25" x14ac:dyDescent="0.2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</row>
    <row r="335" spans="1:25" x14ac:dyDescent="0.2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</row>
    <row r="336" spans="1:25" x14ac:dyDescent="0.2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</row>
    <row r="337" spans="1:5" x14ac:dyDescent="0.25">
      <c r="A337" s="40"/>
      <c r="B337" s="40"/>
      <c r="C337" s="40"/>
      <c r="D337" s="40"/>
      <c r="E337" s="40"/>
    </row>
  </sheetData>
  <mergeCells count="20">
    <mergeCell ref="A205:A271"/>
    <mergeCell ref="A304:A314"/>
    <mergeCell ref="A315:A319"/>
    <mergeCell ref="A295:A303"/>
    <mergeCell ref="A5:D5"/>
    <mergeCell ref="A272:A294"/>
    <mergeCell ref="A6:A19"/>
    <mergeCell ref="A101:A107"/>
    <mergeCell ref="A20:A31"/>
    <mergeCell ref="A32:A36"/>
    <mergeCell ref="A37:A51"/>
    <mergeCell ref="A52:A65"/>
    <mergeCell ref="A66:A71"/>
    <mergeCell ref="A108:A123"/>
    <mergeCell ref="A124:A204"/>
    <mergeCell ref="A72:A76"/>
    <mergeCell ref="A77:A78"/>
    <mergeCell ref="A79:A100"/>
    <mergeCell ref="A2:D2"/>
    <mergeCell ref="A3:D3"/>
  </mergeCells>
  <conditionalFormatting sqref="C6:C319">
    <cfRule type="containsText" dxfId="13" priority="168" operator="containsText" text="Ok">
      <formula>NOT(ISERROR(SEARCH("Ok",C6)))</formula>
    </cfRule>
  </conditionalFormatting>
  <conditionalFormatting sqref="C6:C319">
    <cfRule type="containsText" dxfId="12" priority="167" operator="containsText" text="Falta">
      <formula>NOT(ISERROR(SEARCH("Falta",C6)))</formula>
    </cfRule>
  </conditionalFormatting>
  <conditionalFormatting sqref="C78">
    <cfRule type="containsText" dxfId="11" priority="62" operator="containsText" text="Ok">
      <formula>NOT(ISERROR(SEARCH("Ok",C78)))</formula>
    </cfRule>
  </conditionalFormatting>
  <conditionalFormatting sqref="C78">
    <cfRule type="containsText" dxfId="10" priority="61" operator="containsText" text="Falta">
      <formula>NOT(ISERROR(SEARCH("Falta",C78)))</formula>
    </cfRule>
  </conditionalFormatting>
  <conditionalFormatting sqref="D6:D319">
    <cfRule type="containsText" dxfId="7" priority="4" operator="containsText" text="Ok">
      <formula>NOT(ISERROR(SEARCH("Ok",D6)))</formula>
    </cfRule>
  </conditionalFormatting>
  <conditionalFormatting sqref="D6:D319">
    <cfRule type="containsText" dxfId="5" priority="3" operator="containsText" text="Falta">
      <formula>NOT(ISERROR(SEARCH("Falta",D6)))</formula>
    </cfRule>
  </conditionalFormatting>
  <conditionalFormatting sqref="D78">
    <cfRule type="containsText" dxfId="3" priority="2" operator="containsText" text="Ok">
      <formula>NOT(ISERROR(SEARCH("Ok",D78)))</formula>
    </cfRule>
  </conditionalFormatting>
  <conditionalFormatting sqref="D78">
    <cfRule type="containsText" dxfId="1" priority="1" operator="containsText" text="Falta">
      <formula>NOT(ISERROR(SEARCH("Falta",D78)))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L11" sqref="L11"/>
    </sheetView>
  </sheetViews>
  <sheetFormatPr defaultColWidth="8.85546875" defaultRowHeight="15" x14ac:dyDescent="0.25"/>
  <cols>
    <col min="1" max="1" width="10.28515625" bestFit="1" customWidth="1"/>
  </cols>
  <sheetData>
    <row r="1" spans="1:8" x14ac:dyDescent="0.25">
      <c r="A1" s="2"/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11</v>
      </c>
    </row>
    <row r="2" spans="1:8" x14ac:dyDescent="0.25">
      <c r="A2" s="3" t="s">
        <v>12</v>
      </c>
      <c r="B2" s="2"/>
      <c r="C2" s="2"/>
      <c r="D2" s="2"/>
      <c r="E2" s="2"/>
      <c r="F2" s="2"/>
      <c r="G2" s="2"/>
      <c r="H2" s="2"/>
    </row>
    <row r="3" spans="1:8" x14ac:dyDescent="0.25">
      <c r="A3" s="3" t="s">
        <v>13</v>
      </c>
      <c r="B3" s="2"/>
      <c r="C3" s="2"/>
      <c r="D3" s="2"/>
      <c r="E3" s="2"/>
      <c r="F3" s="2"/>
      <c r="G3" s="2"/>
      <c r="H3" s="2"/>
    </row>
    <row r="4" spans="1:8" x14ac:dyDescent="0.25">
      <c r="A4" s="3" t="s">
        <v>14</v>
      </c>
      <c r="B4" s="2"/>
      <c r="C4" s="2"/>
      <c r="D4" s="2"/>
      <c r="E4" s="2"/>
      <c r="F4" s="2"/>
      <c r="G4" s="2"/>
      <c r="H4" s="2"/>
    </row>
    <row r="5" spans="1:8" x14ac:dyDescent="0.25">
      <c r="A5" s="3" t="s">
        <v>15</v>
      </c>
      <c r="B5" s="2"/>
      <c r="C5" s="2"/>
      <c r="D5" s="2"/>
      <c r="E5" s="2"/>
      <c r="F5" s="2"/>
      <c r="G5" s="2"/>
      <c r="H5" s="2"/>
    </row>
    <row r="6" spans="1:8" x14ac:dyDescent="0.25">
      <c r="A6" s="3" t="s">
        <v>16</v>
      </c>
      <c r="B6" s="2"/>
      <c r="C6" s="2"/>
      <c r="D6" s="2"/>
      <c r="E6" s="2"/>
      <c r="F6" s="2"/>
      <c r="G6" s="2"/>
      <c r="H6" s="2"/>
    </row>
    <row r="7" spans="1:8" x14ac:dyDescent="0.25">
      <c r="A7" s="3" t="s">
        <v>17</v>
      </c>
      <c r="B7" s="2"/>
      <c r="C7" s="2"/>
      <c r="D7" s="2"/>
      <c r="E7" s="2"/>
      <c r="F7" s="2"/>
      <c r="G7" s="2"/>
      <c r="H7" s="2"/>
    </row>
    <row r="8" spans="1:8" x14ac:dyDescent="0.25">
      <c r="A8" s="3" t="s">
        <v>18</v>
      </c>
      <c r="B8" s="2"/>
      <c r="C8" s="2"/>
      <c r="D8" s="2"/>
      <c r="E8" s="2"/>
      <c r="F8" s="2"/>
      <c r="G8" s="2"/>
      <c r="H8" s="2"/>
    </row>
    <row r="9" spans="1:8" x14ac:dyDescent="0.25">
      <c r="A9" s="3" t="s">
        <v>19</v>
      </c>
      <c r="B9" s="2"/>
      <c r="C9" s="2"/>
      <c r="D9" s="2"/>
      <c r="E9" s="2"/>
      <c r="F9" s="2"/>
      <c r="G9" s="2"/>
      <c r="H9" s="2"/>
    </row>
    <row r="10" spans="1:8" x14ac:dyDescent="0.25">
      <c r="A10" s="3" t="s">
        <v>20</v>
      </c>
      <c r="B10" s="2"/>
      <c r="C10" s="2"/>
      <c r="D10" s="2"/>
      <c r="E10" s="2"/>
      <c r="F10" s="2"/>
      <c r="G10" s="2"/>
      <c r="H10" s="2"/>
    </row>
    <row r="11" spans="1:8" x14ac:dyDescent="0.25">
      <c r="A11" s="3" t="s">
        <v>21</v>
      </c>
      <c r="B11" s="2"/>
      <c r="C11" s="2"/>
      <c r="D11" s="2"/>
      <c r="E11" s="2"/>
      <c r="F11" s="2"/>
      <c r="G11" s="2"/>
      <c r="H11" s="2"/>
    </row>
    <row r="12" spans="1:8" x14ac:dyDescent="0.25">
      <c r="A12" s="3" t="s">
        <v>22</v>
      </c>
      <c r="B12" s="2"/>
      <c r="C12" s="2"/>
      <c r="D12" s="2"/>
      <c r="E12" s="2"/>
      <c r="F12" s="2"/>
      <c r="G12" s="2"/>
      <c r="H12" s="2"/>
    </row>
    <row r="13" spans="1:8" x14ac:dyDescent="0.25">
      <c r="A13" s="3" t="s">
        <v>23</v>
      </c>
      <c r="B13" s="2"/>
      <c r="C13" s="2"/>
      <c r="D13" s="2"/>
      <c r="E13" s="2"/>
      <c r="F13" s="2"/>
      <c r="G13" s="2"/>
      <c r="H13" s="2"/>
    </row>
    <row r="14" spans="1:8" x14ac:dyDescent="0.25">
      <c r="A14" s="3" t="s">
        <v>24</v>
      </c>
      <c r="B14" s="2"/>
      <c r="C14" s="2"/>
      <c r="D14" s="2"/>
      <c r="E14" s="2"/>
      <c r="F14" s="2"/>
      <c r="G14" s="2"/>
      <c r="H14" s="2"/>
    </row>
    <row r="15" spans="1:8" x14ac:dyDescent="0.25">
      <c r="A15" s="3" t="s">
        <v>25</v>
      </c>
      <c r="B15" s="2"/>
      <c r="C15" s="2"/>
      <c r="D15" s="2"/>
      <c r="E15" s="2"/>
      <c r="F15" s="2"/>
      <c r="G15" s="2"/>
      <c r="H15" s="2"/>
    </row>
    <row r="16" spans="1:8" x14ac:dyDescent="0.25">
      <c r="A16" s="3" t="s">
        <v>26</v>
      </c>
      <c r="B16" s="2"/>
      <c r="C16" s="2"/>
      <c r="D16" s="2"/>
      <c r="E16" s="2"/>
      <c r="F16" s="2"/>
      <c r="G16" s="2"/>
      <c r="H16" s="2"/>
    </row>
    <row r="17" spans="1:8" x14ac:dyDescent="0.25">
      <c r="A17" s="3" t="s">
        <v>27</v>
      </c>
      <c r="B17" s="2"/>
      <c r="C17" s="2"/>
      <c r="D17" s="2"/>
      <c r="E17" s="2"/>
      <c r="F17" s="2"/>
      <c r="G17" s="2"/>
      <c r="H17" s="2"/>
    </row>
    <row r="18" spans="1:8" x14ac:dyDescent="0.25">
      <c r="A18" s="3" t="s">
        <v>28</v>
      </c>
      <c r="B18" s="2"/>
      <c r="C18" s="2"/>
      <c r="D18" s="2"/>
      <c r="E18" s="2"/>
      <c r="F18" s="2"/>
      <c r="G18" s="2"/>
      <c r="H18" s="2"/>
    </row>
    <row r="19" spans="1:8" x14ac:dyDescent="0.25">
      <c r="A19" s="3" t="s">
        <v>29</v>
      </c>
      <c r="B19" s="2"/>
      <c r="C19" s="2"/>
      <c r="D19" s="2"/>
      <c r="E19" s="2"/>
      <c r="F19" s="2"/>
      <c r="G19" s="2"/>
      <c r="H19" s="2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Conteúdo</vt:lpstr>
      <vt:lpstr>Horário</vt:lpstr>
      <vt:lpstr>Plan3</vt:lpstr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Anna</cp:lastModifiedBy>
  <cp:lastPrinted>2015-04-13T22:24:15Z</cp:lastPrinted>
  <dcterms:created xsi:type="dcterms:W3CDTF">2014-12-16T18:10:59Z</dcterms:created>
  <dcterms:modified xsi:type="dcterms:W3CDTF">2016-06-19T22:30:01Z</dcterms:modified>
</cp:coreProperties>
</file>